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barbaracole/Desktop/"/>
    </mc:Choice>
  </mc:AlternateContent>
  <xr:revisionPtr revIDLastSave="0" documentId="8_{22E69AA9-E77B-E740-9426-673D3896B311}" xr6:coauthVersionLast="47" xr6:coauthVersionMax="47" xr10:uidLastSave="{00000000-0000-0000-0000-000000000000}"/>
  <bookViews>
    <workbookView xWindow="0" yWindow="500" windowWidth="29040" windowHeight="15840" xr2:uid="{E15389F4-C2EB-4415-89F9-77D119BDAA1A}"/>
  </bookViews>
  <sheets>
    <sheet name="Sheet1" sheetId="1" r:id="rId1"/>
  </sheets>
  <definedNames>
    <definedName name="_xlnm._FilterDatabase" localSheetId="0" hidden="1">Sheet1!$A$1:$C$458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<sst xmlns="http://schemas.openxmlformats.org/spreadsheetml/2006/main" count="1220" uniqueCount="732">
  <si>
    <t>Code</t>
  </si>
  <si>
    <t>Code system</t>
  </si>
  <si>
    <t>Description</t>
  </si>
  <si>
    <t>798</t>
  </si>
  <si>
    <t>ICD-9</t>
  </si>
  <si>
    <t>Sudden cause of death unknown</t>
  </si>
  <si>
    <t>799</t>
  </si>
  <si>
    <t>Other ill-defined and unknown causes of morbidity and mortality</t>
  </si>
  <si>
    <t>764-779</t>
  </si>
  <si>
    <t>Other conditions originating the perinatal period</t>
  </si>
  <si>
    <t>E99*</t>
  </si>
  <si>
    <t>Injury resulting from operations of war</t>
  </si>
  <si>
    <t>E97*</t>
  </si>
  <si>
    <t>Legal intervention (e.g. injury due to legal intervention by firearms)</t>
  </si>
  <si>
    <t>E96*</t>
  </si>
  <si>
    <t>Homicide and injury purposely inflicted by other persons</t>
  </si>
  <si>
    <t>E95*</t>
  </si>
  <si>
    <t>Suicide and self-inflicted injury</t>
  </si>
  <si>
    <t>E928.0</t>
  </si>
  <si>
    <t>Prolonged stay in weightless environment</t>
  </si>
  <si>
    <t>E910</t>
  </si>
  <si>
    <t>Accidental drowning and submersion</t>
  </si>
  <si>
    <t>E913</t>
  </si>
  <si>
    <t>Accidental mechanical suffocation</t>
  </si>
  <si>
    <t>E80*</t>
  </si>
  <si>
    <t>Railway accidents</t>
  </si>
  <si>
    <t>E81*</t>
  </si>
  <si>
    <t>Motor vehicle traffic accidents</t>
  </si>
  <si>
    <t>E82*</t>
  </si>
  <si>
    <t>Motor vehicle non-traffic accidents; Other road vehicle accidents</t>
  </si>
  <si>
    <t>E83*</t>
  </si>
  <si>
    <t>Water transport accidents</t>
  </si>
  <si>
    <t>E84*</t>
  </si>
  <si>
    <t>Air and space transport accidents; Vehicle accidents not elsewhere classifiable; Place of Occurrence</t>
  </si>
  <si>
    <t>V85.43</t>
  </si>
  <si>
    <t>Body Mass Index 50.0-59.9, adult</t>
  </si>
  <si>
    <t>V85.44</t>
  </si>
  <si>
    <t>Body Mass Index 60.0-69.9, adult</t>
  </si>
  <si>
    <t>V85.45</t>
  </si>
  <si>
    <t>Body Mass Index 70 and over, adult</t>
  </si>
  <si>
    <t>Z37</t>
  </si>
  <si>
    <t>ICD-10</t>
  </si>
  <si>
    <t>Outcome of delivery</t>
  </si>
  <si>
    <t>Z38</t>
  </si>
  <si>
    <t>Liveborn infants according to place of birth and type of delivery</t>
  </si>
  <si>
    <t>P*</t>
  </si>
  <si>
    <t>Certain conditions originating in the perinatal period</t>
  </si>
  <si>
    <t>R99</t>
  </si>
  <si>
    <t>Ill-defined and unknown cause of mortality</t>
  </si>
  <si>
    <t>Z68.43</t>
  </si>
  <si>
    <t>Body mass index [BMI] 50.0-59.9, adult</t>
  </si>
  <si>
    <t>Z68.44</t>
  </si>
  <si>
    <t>Body mass index [BMI] 60.0-69.9, adult</t>
  </si>
  <si>
    <t>Z68.45</t>
  </si>
  <si>
    <t>Body mass index [BMI] 70 or greater, adult</t>
  </si>
  <si>
    <t>Y36</t>
  </si>
  <si>
    <t>Operations of war</t>
  </si>
  <si>
    <t>Y37</t>
  </si>
  <si>
    <t>Military operations</t>
  </si>
  <si>
    <t>Y35</t>
  </si>
  <si>
    <t>Y38</t>
  </si>
  <si>
    <t>Terrorism</t>
  </si>
  <si>
    <t>X92-Y09</t>
  </si>
  <si>
    <t>Assault</t>
  </si>
  <si>
    <t>X52</t>
  </si>
  <si>
    <t>W65-W74</t>
  </si>
  <si>
    <t>Accidental non-transport drowning and submersion</t>
  </si>
  <si>
    <t>V*</t>
  </si>
  <si>
    <t>External causes of morbidity</t>
  </si>
  <si>
    <t>G9256</t>
  </si>
  <si>
    <t>HCPCS</t>
  </si>
  <si>
    <t>Documentation of patient death following cas</t>
  </si>
  <si>
    <t>G9262</t>
  </si>
  <si>
    <t>Documentation of patient death in the hospital following endovascular aaa repair</t>
  </si>
  <si>
    <t>G9433</t>
  </si>
  <si>
    <t>Death, permanent nursing home resident or receiving hospice or palliative care any time during the measurement period</t>
  </si>
  <si>
    <t>G9812</t>
  </si>
  <si>
    <t>Patient died including all deaths occurring during the hospitalization in which the operation was performed, even if after 30 days, and those deaths occurring after discharge from the hospital, but within 30 days of the procedure</t>
  </si>
  <si>
    <t>G9814</t>
  </si>
  <si>
    <t>Death occurring during the index acute care hospitalization</t>
  </si>
  <si>
    <t>G9816</t>
  </si>
  <si>
    <t>Death occurring after discharge from the hospital but within 30 days post procedure</t>
  </si>
  <si>
    <t>21984-0</t>
  </si>
  <si>
    <t>LOINC</t>
  </si>
  <si>
    <t>32401-2</t>
  </si>
  <si>
    <t>32406-1</t>
  </si>
  <si>
    <t>32411-1</t>
  </si>
  <si>
    <t>39016-1</t>
  </si>
  <si>
    <t>48334-7</t>
  </si>
  <si>
    <t>54112-8</t>
  </si>
  <si>
    <t>55287-7</t>
  </si>
  <si>
    <t>58325-2</t>
  </si>
  <si>
    <t>58332-8</t>
  </si>
  <si>
    <t>62405-6</t>
  </si>
  <si>
    <t>63045-9</t>
  </si>
  <si>
    <t>63050-9</t>
  </si>
  <si>
    <t>64727-1</t>
  </si>
  <si>
    <t>66925-9</t>
  </si>
  <si>
    <t>68344-1</t>
  </si>
  <si>
    <t>68353-2</t>
  </si>
  <si>
    <t>68998-4</t>
  </si>
  <si>
    <t>69435-6</t>
  </si>
  <si>
    <t>69448-9</t>
  </si>
  <si>
    <t>72147-2</t>
  </si>
  <si>
    <t>73769-2</t>
  </si>
  <si>
    <t>76060-3</t>
  </si>
  <si>
    <t>79758-9</t>
  </si>
  <si>
    <t>80359-3</t>
  </si>
  <si>
    <t>81358-4</t>
  </si>
  <si>
    <t>81956-5</t>
  </si>
  <si>
    <t>83796-3</t>
  </si>
  <si>
    <t>85418-2</t>
  </si>
  <si>
    <t>86801-8</t>
  </si>
  <si>
    <t>86808-3</t>
  </si>
  <si>
    <t>29463-7</t>
  </si>
  <si>
    <t>8306-3</t>
  </si>
  <si>
    <t>8301-4</t>
  </si>
  <si>
    <t>21112-8</t>
  </si>
  <si>
    <t>21987-3</t>
  </si>
  <si>
    <t>32402-0</t>
  </si>
  <si>
    <t>32407-9</t>
  </si>
  <si>
    <t>32412-9</t>
  </si>
  <si>
    <t>46582-3</t>
  </si>
  <si>
    <t>52799-4</t>
  </si>
  <si>
    <t>56055-7</t>
  </si>
  <si>
    <t>58326-0</t>
  </si>
  <si>
    <t>58334-4</t>
  </si>
  <si>
    <t>62527-7</t>
  </si>
  <si>
    <t>63046-7</t>
  </si>
  <si>
    <t>63894-0</t>
  </si>
  <si>
    <t>65049-9</t>
  </si>
  <si>
    <t>67554-6</t>
  </si>
  <si>
    <t>68345-8</t>
  </si>
  <si>
    <t>68354-0</t>
  </si>
  <si>
    <t>69045-3</t>
  </si>
  <si>
    <t>69440-6</t>
  </si>
  <si>
    <t>69449-7</t>
  </si>
  <si>
    <t>72148-0</t>
  </si>
  <si>
    <t>73772-6</t>
  </si>
  <si>
    <t>76516-4</t>
  </si>
  <si>
    <t>79761-3</t>
  </si>
  <si>
    <t>80626-5</t>
  </si>
  <si>
    <t>81379-0</t>
  </si>
  <si>
    <t>82791-5</t>
  </si>
  <si>
    <t>84273-2</t>
  </si>
  <si>
    <t>86345-6</t>
  </si>
  <si>
    <t>86802-6</t>
  </si>
  <si>
    <t>9271-8</t>
  </si>
  <si>
    <t>8335-2</t>
  </si>
  <si>
    <t>8305-5</t>
  </si>
  <si>
    <t>3137-7</t>
  </si>
  <si>
    <t>24591-0</t>
  </si>
  <si>
    <t>32403-8</t>
  </si>
  <si>
    <t>32408-7</t>
  </si>
  <si>
    <t>32413-7</t>
  </si>
  <si>
    <t>47046-8</t>
  </si>
  <si>
    <t>52800-0</t>
  </si>
  <si>
    <t>54129-2</t>
  </si>
  <si>
    <t>56057-3</t>
  </si>
  <si>
    <t>58329-4</t>
  </si>
  <si>
    <t>62528-5</t>
  </si>
  <si>
    <t>63047-5</t>
  </si>
  <si>
    <t>63900-5</t>
  </si>
  <si>
    <t>65099-4</t>
  </si>
  <si>
    <t>67555-3</t>
  </si>
  <si>
    <t>68346-6</t>
  </si>
  <si>
    <t>68359-9</t>
  </si>
  <si>
    <t>69329-1</t>
  </si>
  <si>
    <t>69442-2</t>
  </si>
  <si>
    <t>69453-9</t>
  </si>
  <si>
    <t>72519-2</t>
  </si>
  <si>
    <t>73811-2</t>
  </si>
  <si>
    <t>76689-9</t>
  </si>
  <si>
    <t>80356-9</t>
  </si>
  <si>
    <t>80910-3</t>
  </si>
  <si>
    <t>81573-8</t>
  </si>
  <si>
    <t>8290-9</t>
  </si>
  <si>
    <t>85058-6</t>
  </si>
  <si>
    <t>86346-4</t>
  </si>
  <si>
    <t>86803-4</t>
  </si>
  <si>
    <t>9272-6</t>
  </si>
  <si>
    <t>3141-9</t>
  </si>
  <si>
    <t>8307-1</t>
  </si>
  <si>
    <t>3138-5</t>
  </si>
  <si>
    <t>30966-6</t>
  </si>
  <si>
    <t>32404-6</t>
  </si>
  <si>
    <t>32409-5</t>
  </si>
  <si>
    <t>32414-5</t>
  </si>
  <si>
    <t>48332-1</t>
  </si>
  <si>
    <t>52841-4</t>
  </si>
  <si>
    <t>54673-9</t>
  </si>
  <si>
    <t>56095-3</t>
  </si>
  <si>
    <t>58330-2</t>
  </si>
  <si>
    <t>62663-0</t>
  </si>
  <si>
    <t>63048-3</t>
  </si>
  <si>
    <t>64555-6</t>
  </si>
  <si>
    <t>65880-7</t>
  </si>
  <si>
    <t>68341-7</t>
  </si>
  <si>
    <t>68347-4</t>
  </si>
  <si>
    <t>68496-9</t>
  </si>
  <si>
    <t>69409-1</t>
  </si>
  <si>
    <t>69443-0</t>
  </si>
  <si>
    <t>71480-8</t>
  </si>
  <si>
    <t>73761-9</t>
  </si>
  <si>
    <t>74044-9</t>
  </si>
  <si>
    <t>78746-5</t>
  </si>
  <si>
    <t>80357-7</t>
  </si>
  <si>
    <t>81337-8</t>
  </si>
  <si>
    <t>81954-0</t>
  </si>
  <si>
    <t>8291-7</t>
  </si>
  <si>
    <t>85059-4</t>
  </si>
  <si>
    <t>86347-2</t>
  </si>
  <si>
    <t>86804-2</t>
  </si>
  <si>
    <t>9273-4</t>
  </si>
  <si>
    <t>3142-7</t>
  </si>
  <si>
    <t>8308-9</t>
  </si>
  <si>
    <t>31211-6</t>
  </si>
  <si>
    <t>32405-3</t>
  </si>
  <si>
    <t>32410-3</t>
  </si>
  <si>
    <t>32415-2</t>
  </si>
  <si>
    <t>48333-9</t>
  </si>
  <si>
    <t>54674-7</t>
  </si>
  <si>
    <t>58324-5</t>
  </si>
  <si>
    <t>58331-0</t>
  </si>
  <si>
    <t>59515-7</t>
  </si>
  <si>
    <t>62664-8</t>
  </si>
  <si>
    <t>63049-1</t>
  </si>
  <si>
    <t>64710-7</t>
  </si>
  <si>
    <t>66565-3</t>
  </si>
  <si>
    <t>68343-3</t>
  </si>
  <si>
    <t>68352-4</t>
  </si>
  <si>
    <t>68499-3</t>
  </si>
  <si>
    <t>69434-9</t>
  </si>
  <si>
    <t>69444-8</t>
  </si>
  <si>
    <t>71481-6</t>
  </si>
  <si>
    <t>73766-8</t>
  </si>
  <si>
    <t>75207-1</t>
  </si>
  <si>
    <t>79378-6</t>
  </si>
  <si>
    <t>80358-5</t>
  </si>
  <si>
    <t>81357-6</t>
  </si>
  <si>
    <t>81955-7</t>
  </si>
  <si>
    <t>8339-4</t>
  </si>
  <si>
    <t>85060-2</t>
  </si>
  <si>
    <t>86799-4</t>
  </si>
  <si>
    <t>86806-7</t>
  </si>
  <si>
    <t>9274-2</t>
  </si>
  <si>
    <t>8336-0</t>
  </si>
  <si>
    <t>8302-2</t>
  </si>
  <si>
    <t>8306-5</t>
  </si>
  <si>
    <t>21842-0</t>
  </si>
  <si>
    <t>21985-7</t>
  </si>
  <si>
    <t>21986-5</t>
  </si>
  <si>
    <t>22019-4</t>
  </si>
  <si>
    <t>22054-1</t>
  </si>
  <si>
    <t>30974-0</t>
  </si>
  <si>
    <t>46441-2</t>
  </si>
  <si>
    <t>53719-1</t>
  </si>
  <si>
    <t>54113-6</t>
  </si>
  <si>
    <t>56056-5</t>
  </si>
  <si>
    <t>56092-0</t>
  </si>
  <si>
    <t>56093-8</t>
  </si>
  <si>
    <t>56094-6</t>
  </si>
  <si>
    <t>57459-0</t>
  </si>
  <si>
    <t>58336-9</t>
  </si>
  <si>
    <t>58337-7</t>
  </si>
  <si>
    <t>58342-7</t>
  </si>
  <si>
    <t>63490-7</t>
  </si>
  <si>
    <t>63492-3</t>
  </si>
  <si>
    <t>63493-1</t>
  </si>
  <si>
    <t>63494-9</t>
  </si>
  <si>
    <t>63495-6</t>
  </si>
  <si>
    <t>63496-4</t>
  </si>
  <si>
    <t>63515-1</t>
  </si>
  <si>
    <t>63775-1</t>
  </si>
  <si>
    <t>63776-9</t>
  </si>
  <si>
    <t>63777-7</t>
  </si>
  <si>
    <t>63780-1</t>
  </si>
  <si>
    <t>63782-7</t>
  </si>
  <si>
    <t>63783-5</t>
  </si>
  <si>
    <t>64297-5</t>
  </si>
  <si>
    <t>64763-6</t>
  </si>
  <si>
    <t>64764-4</t>
  </si>
  <si>
    <t>66069-6</t>
  </si>
  <si>
    <t>66070-4</t>
  </si>
  <si>
    <t>66073-8</t>
  </si>
  <si>
    <t>66074-6</t>
  </si>
  <si>
    <t>66075-3</t>
  </si>
  <si>
    <t>66076-1</t>
  </si>
  <si>
    <t>66909-3</t>
  </si>
  <si>
    <t>66933-3</t>
  </si>
  <si>
    <t>66944-0</t>
  </si>
  <si>
    <t>67116-4</t>
  </si>
  <si>
    <t>67118-0</t>
  </si>
  <si>
    <t>67416-8</t>
  </si>
  <si>
    <t>67417-6</t>
  </si>
  <si>
    <t>67463-0</t>
  </si>
  <si>
    <t>67464-8</t>
  </si>
  <si>
    <t>67578-5</t>
  </si>
  <si>
    <t>67690-8</t>
  </si>
  <si>
    <t>67698-1</t>
  </si>
  <si>
    <t>67700-5</t>
  </si>
  <si>
    <t>69441-4</t>
  </si>
  <si>
    <t>69454-7</t>
  </si>
  <si>
    <t>73759-3</t>
  </si>
  <si>
    <t>73767-6</t>
  </si>
  <si>
    <t>73768-4</t>
  </si>
  <si>
    <t>74025-8</t>
  </si>
  <si>
    <t>74026-6</t>
  </si>
  <si>
    <t>74497-9</t>
  </si>
  <si>
    <t>74498-7</t>
  </si>
  <si>
    <t>74499-5</t>
  </si>
  <si>
    <t>74734-5</t>
  </si>
  <si>
    <t>75257-6</t>
  </si>
  <si>
    <t>76061-1</t>
  </si>
  <si>
    <t>76400-1</t>
  </si>
  <si>
    <t>80616-6</t>
  </si>
  <si>
    <t>80907-9</t>
  </si>
  <si>
    <t>80909-5</t>
  </si>
  <si>
    <t>80911-1</t>
  </si>
  <si>
    <t>80913-7</t>
  </si>
  <si>
    <t>81356-8</t>
  </si>
  <si>
    <t>83845-8</t>
  </si>
  <si>
    <t>85722-7</t>
  </si>
  <si>
    <t>86261-5</t>
  </si>
  <si>
    <t>86262-3</t>
  </si>
  <si>
    <t>86263-1</t>
  </si>
  <si>
    <t>86807-5</t>
  </si>
  <si>
    <t>87289-5</t>
  </si>
  <si>
    <t>87296-0</t>
  </si>
  <si>
    <t>87297-8</t>
  </si>
  <si>
    <t>87300-0</t>
  </si>
  <si>
    <t>87302-6</t>
  </si>
  <si>
    <t>88118-5</t>
  </si>
  <si>
    <t>88120-1</t>
  </si>
  <si>
    <t>88370-2</t>
  </si>
  <si>
    <t>88505-3</t>
  </si>
  <si>
    <t>92010-8</t>
  </si>
  <si>
    <t>92013-2</t>
  </si>
  <si>
    <t>92019-9</t>
  </si>
  <si>
    <t>92021-5</t>
  </si>
  <si>
    <t>92022-3</t>
  </si>
  <si>
    <t>92023-1</t>
  </si>
  <si>
    <t>92662-6</t>
  </si>
  <si>
    <t>LP116197-7</t>
  </si>
  <si>
    <t>Death certificate</t>
  </si>
  <si>
    <t>LP415669-3</t>
  </si>
  <si>
    <t>Body height | Father | General body height (length)</t>
  </si>
  <si>
    <t>LP416787-2</t>
  </si>
  <si>
    <t>Death certificate | {Setting} | Document ontology</t>
  </si>
  <si>
    <t>LP57353-2</t>
  </si>
  <si>
    <t>Physician summary of death note</t>
  </si>
  <si>
    <t>SNOMED</t>
  </si>
  <si>
    <t>Abuse</t>
  </si>
  <si>
    <t>Abuse by relative of victim</t>
  </si>
  <si>
    <t>Abuse of partner</t>
  </si>
  <si>
    <t>Accident caused by agricultural machine</t>
  </si>
  <si>
    <t>Accident due to being thrown against fixture in off-road land motor vehicle</t>
  </si>
  <si>
    <t>Accident involving animal being ridden</t>
  </si>
  <si>
    <t>Accident involving being struck by powered vehicle, used solely within the buildings and premises of an industrial or commercial establishment</t>
  </si>
  <si>
    <t>Accident involving collision between powered vehicle, used solely within the buildings and premises of an industrial or commercial establishment, and another vehicle</t>
  </si>
  <si>
    <t>Accident involving ice yacht</t>
  </si>
  <si>
    <t>Accident involving land yacht</t>
  </si>
  <si>
    <t>Accident involving off-road land motor vehicle</t>
  </si>
  <si>
    <t>Accident to motor vehicle on road, not involving collision</t>
  </si>
  <si>
    <t>Accident to specialized powered vehicle not for use on public roadway</t>
  </si>
  <si>
    <t>Accident to unpowered aircraft</t>
  </si>
  <si>
    <t>Accident to unpowered road vehicle or conveyance</t>
  </si>
  <si>
    <t>Accident while boarding or alighting from motor vehicle on road</t>
  </si>
  <si>
    <t>Accident while boarding or alighting from off-road land motor vehicle</t>
  </si>
  <si>
    <t>Accidental collision with stationary object</t>
  </si>
  <si>
    <t>Accidental mechanical suffocation in bed or cradle</t>
  </si>
  <si>
    <t>Accidents involving powered vehicles used solely within the buildings and premises of an industrial or commercial establishment</t>
  </si>
  <si>
    <t>Adult victim of abuse</t>
  </si>
  <si>
    <t>149141000119102</t>
  </si>
  <si>
    <t>Adult victim of sexual abuse</t>
  </si>
  <si>
    <t>Animal-drawn vehicle accident</t>
  </si>
  <si>
    <t>Animal-drawn vehicle accident involving collision between animal-drawn vehicle and nonmotor road vehicle except pedal cycle</t>
  </si>
  <si>
    <t>Animal-drawn vehicle accident involving collision between animal-drawn vehicle and nonmotor road vehicle except pedal cycle, occupant of animal-drawn vehicle injured</t>
  </si>
  <si>
    <t>Animal-drawn vehicle accident involving collision between animal-drawn vehicle and pedestrian, pedestrian conveyance or pedestrian vehicle, occupant of animal-drawn vehicle injured</t>
  </si>
  <si>
    <t>Asphyxia by bedclothes or pillow</t>
  </si>
  <si>
    <t>Asphyxia by strangulation</t>
  </si>
  <si>
    <t>Asphyxiation by hanging</t>
  </si>
  <si>
    <t>Assault by firearms</t>
  </si>
  <si>
    <t>Assault by handgun</t>
  </si>
  <si>
    <t>Assault by hanging and strangulation</t>
  </si>
  <si>
    <t>Automobile accident</t>
  </si>
  <si>
    <t>Bends</t>
  </si>
  <si>
    <t>Child sex abuse</t>
  </si>
  <si>
    <t>Child victim of psychological or emotional abuse</t>
  </si>
  <si>
    <t>Collision between animal being ridden and nonmotor road vehicle except pedal cycle and animal-drawn vehicle, rider of animal injured</t>
  </si>
  <si>
    <t>Collision between animal being ridden and pedestrian, pedestrian conveyance or pedestrian vehicle, rider of animal injured</t>
  </si>
  <si>
    <t>Collision between animal-drawn vehicle and fixed object</t>
  </si>
  <si>
    <t>Collision between pedal cycle and fixed object</t>
  </si>
  <si>
    <t>Collision between ridden animal and fixed object</t>
  </si>
  <si>
    <t>Drowning and non-fatal immersion</t>
  </si>
  <si>
    <t>Drowning or immersion of unknown intent</t>
  </si>
  <si>
    <t>Effect of exposure to external cause</t>
  </si>
  <si>
    <t>Effects of high altitude</t>
  </si>
  <si>
    <t>Effects of lightning</t>
  </si>
  <si>
    <t>Electric shock caused by lightning</t>
  </si>
  <si>
    <t>Emotional abuse of child</t>
  </si>
  <si>
    <t>Fall from animal being ridden, rider of animal injured</t>
  </si>
  <si>
    <t>Fall from animal-drawn vehicle</t>
  </si>
  <si>
    <t>Fall from one level to another</t>
  </si>
  <si>
    <t>Fall on board vessel without accident to vessel</t>
  </si>
  <si>
    <t>Fall on watercraft due to accident involving craft</t>
  </si>
  <si>
    <t>Finding relating to aggressive behavior</t>
  </si>
  <si>
    <t>Hanging of unknown intent</t>
  </si>
  <si>
    <t>Hit by railway vehicle</t>
  </si>
  <si>
    <t>Injury due to legal intervention</t>
  </si>
  <si>
    <t>Injury due to legal intervention by firearm</t>
  </si>
  <si>
    <t>Injury due to legal intervention by machine gun</t>
  </si>
  <si>
    <t>Injury due to legal intervention by rifle bullet</t>
  </si>
  <si>
    <t>Injury due to legal intervention by rubber bullet</t>
  </si>
  <si>
    <t>Injury due to legal restraint by manhandling</t>
  </si>
  <si>
    <t>Injury of unknown intent by firearms and explosives</t>
  </si>
  <si>
    <t>Injury while boarding or alighting from motor car</t>
  </si>
  <si>
    <t>Motor vehicle accident</t>
  </si>
  <si>
    <t>Motor vehicle accident off public road</t>
  </si>
  <si>
    <t>Motor vehicle accident victim</t>
  </si>
  <si>
    <t>Motor vehicle accident, driver</t>
  </si>
  <si>
    <t>Motor vehicle injury</t>
  </si>
  <si>
    <t>Motor vehicle nontraffic accident involving collision, not on public highway, between motor vehicle, except off-road motor vehicle, and nonmotor vehicle</t>
  </si>
  <si>
    <t>Motor vehicle nontraffic accident involving collision, not on public highway, between motor vehicle, except off-road motor vehicle, and nonmotor vehicle, driver of motor vehicle injured</t>
  </si>
  <si>
    <t>Motor vehicle nontraffic accident involving collision, not on public highway, between motor vehicle, except off-road motor vehicle, and nonmotor vehicle, motor cyclist injured</t>
  </si>
  <si>
    <t>Motor vehicle nontraffic accident involving collision, not on public highway, between motor vehicle, except off-road motor vehicle, and nonmotor vehicle, passenger of motor vehicle injured</t>
  </si>
  <si>
    <t>Motor vehicle nontraffic accident involving collision, not on public highway, between motor vehicle, except off-road motor vehicle, and pedestrian, driver of motor vehicle injured</t>
  </si>
  <si>
    <t>Motor vehicle nontraffic accident involving collision, not on public highway, between motor vehicle, except off-road motor vehicle, and pedestrian, pedestrian injured</t>
  </si>
  <si>
    <t>Motor vehicle nontraffic accident involving collision, not on public highway, between motor vehicle, except off-road motor vehicle, and railway train, driver of motor vehicle injured</t>
  </si>
  <si>
    <t>Motor vehicle nontraffic accident involving collision, not on public highway, between motor vehicle, except off-road motor vehicle, and railway train, pedestrian injured</t>
  </si>
  <si>
    <t>Motor vehicle nontraffic accident involving fall from motor vehicle, except off-road motor vehicle, while in motion, not on public highway</t>
  </si>
  <si>
    <t>Motor vehicle nontraffic accident involving fall while boarding or alighting from motor vehicle, except off-road motor vehicle, not on public highway, passenger of motor vehicle injured</t>
  </si>
  <si>
    <t>Motor vehicle on road in collision with another motor vehicle</t>
  </si>
  <si>
    <t>Motor vehicle on road in collision with motor cycle</t>
  </si>
  <si>
    <t>Motor vehicle on road in collision with nonmotor vehicle</t>
  </si>
  <si>
    <t>Motor vehicle on road in collision with pedal cycle</t>
  </si>
  <si>
    <t>Motor vehicle on road in collision with pedestrian</t>
  </si>
  <si>
    <t>Motor vehicle on road in collision with ridden animal</t>
  </si>
  <si>
    <t>Motor vehicle on road in collision with road-side fixed object</t>
  </si>
  <si>
    <t>Motor vehicle on road in collision with train</t>
  </si>
  <si>
    <t>Motor vehicle on road in collision with vehicle running on rails</t>
  </si>
  <si>
    <t>Motor vehicle traffic accident</t>
  </si>
  <si>
    <t>Motor vehicle traffic accident due to motor vehicle failing to make curve, without collision on the highway, pedal cyclist injured</t>
  </si>
  <si>
    <t>Motor vehicle traffic accident due to motor vehicle going out of control due to burst tire, without collision on the highway, driver of motor vehicle injured</t>
  </si>
  <si>
    <t>Motor vehicle traffic accident due to motor vehicle going out of control due to excessive speed, without collision on the highway, motor cyclist injured</t>
  </si>
  <si>
    <t>Motor vehicle traffic accident involving collision between motor vehicle and animal carrying a person, rider of animal or occupant of animal-drawn vehicle injured</t>
  </si>
  <si>
    <t>Motor vehicle traffic accident involving collision between motor vehicle and animal-drawn vehicle, rider of animal or occupant of animal-drawn vehicle injured</t>
  </si>
  <si>
    <t>Motor vehicle traffic accident involving collision between motor vehicle and pedal cycle, driver of motor vehicle injured</t>
  </si>
  <si>
    <t>Motor vehicle traffic accident involving collision between motor vehicle and pedal cycle, motor cyclist injured</t>
  </si>
  <si>
    <t>Motor vehicle traffic accident involving collision between motor vehicle and pedal cycle, passenger of motor vehicle injured</t>
  </si>
  <si>
    <t>Motor vehicle traffic accident involving collision between motor vehicle and pedal cycle, pedal cyclist injured</t>
  </si>
  <si>
    <t>Motor vehicle traffic accident involving collision, on highway, between motor vehicle and animal, passenger of motor vehicle injured</t>
  </si>
  <si>
    <t>Motor vehicle traffic accident involving collision, on highway, between motor vehicle and fallen stone, traffic sign, tree or utility pole, passenger of motor vehicle injured</t>
  </si>
  <si>
    <t>Motor vehicle traffic accident involving collision, on highway, between motor vehicle and object thrown in front of motor vehicle, driver of motor vehicle injured</t>
  </si>
  <si>
    <t>Motor vehicle traffic accident involving pedestrian dragged by motor vehicle, driver of motor vehicle injured</t>
  </si>
  <si>
    <t>Motor vehicle traffic accident involving pedestrian hit by motor vehicle, driver of motor vehicle injured</t>
  </si>
  <si>
    <t>Motor vehicle traffic accident involving pedestrian hit by motor vehicle, pedal cyclist injured</t>
  </si>
  <si>
    <t>Motor vehicle traffic accident involving pedestrian hit by motor vehicle, pedestrian injured</t>
  </si>
  <si>
    <t>Motor vehicle traffic accident involving pedestrian run over by motor vehicle, motor cyclist injured</t>
  </si>
  <si>
    <t>Motorcycle accident</t>
  </si>
  <si>
    <t>Neglect or abandonment</t>
  </si>
  <si>
    <t>Noncollision motor vehicle traffic accident involving fall from motor vehicle while in motion, pedestrian injured</t>
  </si>
  <si>
    <t>Noncollision motor vehicle traffic accident involving fire starting in motor vehicle while in motion, passenger of motor vehicle injured</t>
  </si>
  <si>
    <t>Noncollision motor vehicle traffic accident involving injury by being thrown against some part of, or object in, motor vehicle while in motion, motor cyclist injured</t>
  </si>
  <si>
    <t>Noncollision motor vehicle traffic accident involving injury by moving part of the vehicle while boarding or alighting</t>
  </si>
  <si>
    <t>Noncollision motor vehicle traffic accident involving injury by moving part of the vehicle while boarding or alighting, passenger of motor vehicle injured</t>
  </si>
  <si>
    <t>Noncollision motor vehicle traffic accident involving object falling in or on motor vehicle while in motion, driver of motor vehicle injured</t>
  </si>
  <si>
    <t>Noncollision motor vehicle traffic accident while boarding or alighting</t>
  </si>
  <si>
    <t>Nontraffic accident involving being run over or dragged by off-road motor vehicle, except snow vehicle, motor cyclist injured</t>
  </si>
  <si>
    <t>Nontraffic accident involving being trapped by door of motor vehicle while boarding or alighting from motor vehicle, except off-road vehicle, not on highway, driver of motor vehicle injured</t>
  </si>
  <si>
    <t>Nontraffic accident involving being trapped by door of motor vehicle while boarding or alighting from motor vehicle, except off-road vehicle, not on highway, motor cyclist injured</t>
  </si>
  <si>
    <t>Nontraffic accident involving breakage of part of motor-driven snow vehicle, driver of motor vehicle injured</t>
  </si>
  <si>
    <t>Nontraffic accident involving fall from motor vehicle, except off-road motor vehicle, while in motion, not on public highway, pedestrian injured</t>
  </si>
  <si>
    <t>Nontraffic accident involving injury from moving part of motor vehicle,except off-road motor vehicle, while in motion, not on public highway, rider of animal or animal-drawn vehicle occupant injured</t>
  </si>
  <si>
    <t>Nontraffic accident involving overturning of off-road motor vehicle, except snow vehicle, driver of motor vehicle injured</t>
  </si>
  <si>
    <t>Occupation and employment activity</t>
  </si>
  <si>
    <t>Oxygen supply absent</t>
  </si>
  <si>
    <t>Parachute descent accident</t>
  </si>
  <si>
    <t>Pedal cycle accident</t>
  </si>
  <si>
    <t>Pedal cycle accident involving collision between pedal cycle and another pedal cycle, pedal cyclist injured</t>
  </si>
  <si>
    <t>Pedal cycle accident involving collision between pedal cycle and non-motor road vehicle, pedal cyclist injured</t>
  </si>
  <si>
    <t>Pedal cycle accident involving collision between pedal cycle and pedestrian, pedal cyclist injured</t>
  </si>
  <si>
    <t>Physical abuse of adult</t>
  </si>
  <si>
    <t>Physical child abuse</t>
  </si>
  <si>
    <t>Self poisoning by carbon monoxide</t>
  </si>
  <si>
    <t>Self-injurious behavior</t>
  </si>
  <si>
    <t>Sexual abuse of adult</t>
  </si>
  <si>
    <t>Suffocation by bedclothes</t>
  </si>
  <si>
    <t>Suffocation by mechanical cause</t>
  </si>
  <si>
    <t>Suffocation by plastic bag</t>
  </si>
  <si>
    <t>Suicidal deliberate poisoning</t>
  </si>
  <si>
    <t>Suicide</t>
  </si>
  <si>
    <t>Suicide - cut/stab</t>
  </si>
  <si>
    <t>Suicide - firearms</t>
  </si>
  <si>
    <t>Suicide - hanging</t>
  </si>
  <si>
    <t>Suicide attempt</t>
  </si>
  <si>
    <t>Thrown from animal being ridden, rider of animal injured</t>
  </si>
  <si>
    <t>Traffic accident on public road</t>
  </si>
  <si>
    <t>Transport accidents</t>
  </si>
  <si>
    <t>Traumatic injury due to event</t>
  </si>
  <si>
    <t>Vehicle accident</t>
  </si>
  <si>
    <t>Victim in single vehicle accident</t>
  </si>
  <si>
    <t>Victim of trauma</t>
  </si>
  <si>
    <t>Victim of watercraft accident</t>
  </si>
  <si>
    <t>Victim status</t>
  </si>
  <si>
    <t>Cause of death</t>
  </si>
  <si>
    <t>Color^10M post birth</t>
  </si>
  <si>
    <t>Color^1M post birth</t>
  </si>
  <si>
    <t>Color^5M post birth</t>
  </si>
  <si>
    <t>Age at death</t>
  </si>
  <si>
    <t>Apgar panel^1M post birth</t>
  </si>
  <si>
    <t>Time of death</t>
  </si>
  <si>
    <t>Provider witnessed decedent's death</t>
  </si>
  <si>
    <t>Location of death</t>
  </si>
  <si>
    <t>PhenX - birth weight protocol 020201</t>
  </si>
  <si>
    <t>PhenX measure - birthplace</t>
  </si>
  <si>
    <t>PhenX - birthplace of grandparents protocol 010401</t>
  </si>
  <si>
    <t>Date of birth or loss</t>
  </si>
  <si>
    <t>Situation in which you were in danger of death or serious physical injury, or in which you felt intense fear, helplessness, or horror</t>
  </si>
  <si>
    <t>Were there secondary causes of death</t>
  </si>
  <si>
    <t>Did patient resume chronic maintenance dialysis prior to death</t>
  </si>
  <si>
    <t>U.S. standard certificate of live birth - 2003 revision</t>
  </si>
  <si>
    <t>Street address where death occurred if not facility</t>
  </si>
  <si>
    <t>Injury leading to death associated with transportation event</t>
  </si>
  <si>
    <t>Gestational age^at birth</t>
  </si>
  <si>
    <t>Infections present &amp;or treated during this pregnancy for fetal death</t>
  </si>
  <si>
    <t>Initiating cause or condition of death</t>
  </si>
  <si>
    <t>Progression of problem since birth</t>
  </si>
  <si>
    <t>Cause of death.underlying</t>
  </si>
  <si>
    <t>Person(s) to notify upon death</t>
  </si>
  <si>
    <t>Date and time of death</t>
  </si>
  <si>
    <t>Summary of death note</t>
  </si>
  <si>
    <t>Diagnosis for interruption or death</t>
  </si>
  <si>
    <t>Jurisdiction death information - recommended CDA R1 sections</t>
  </si>
  <si>
    <t>Provider death registration</t>
  </si>
  <si>
    <t>Body weight</t>
  </si>
  <si>
    <t>Body height^lying</t>
  </si>
  <si>
    <t>Body height</t>
  </si>
  <si>
    <t>Birth date</t>
  </si>
  <si>
    <t>Geographic place of death</t>
  </si>
  <si>
    <t>Heart rate^10M post birth</t>
  </si>
  <si>
    <t>Heart rate^1M post birth</t>
  </si>
  <si>
    <t>Heart rate^5M post birth</t>
  </si>
  <si>
    <t>Discharge, transfer, death date</t>
  </si>
  <si>
    <t>Major treatments used on or 1D prior to day of death panel</t>
  </si>
  <si>
    <t>PhenX measure - birth weight</t>
  </si>
  <si>
    <t>Pain in the chest, left arm or shoulder or jaw within 72H of death</t>
  </si>
  <si>
    <t>Multi-Ethnic Study of Atherosclerosis (MESA) classification of underlying cause of death</t>
  </si>
  <si>
    <t>PhenX measure - environmental exposures - sibship - birth order</t>
  </si>
  <si>
    <t>PhenX - birthplace protocol 010201</t>
  </si>
  <si>
    <t>Number of birth</t>
  </si>
  <si>
    <t>I am not very good at remembering peoples date of birth</t>
  </si>
  <si>
    <t>Work related exposure, injury, or death</t>
  </si>
  <si>
    <t>Cause of death.secondary</t>
  </si>
  <si>
    <t>Hospice prior to death</t>
  </si>
  <si>
    <t>U.S. standard report of fetal death - 2003 revision</t>
  </si>
  <si>
    <t>Disease onset to death interval</t>
  </si>
  <si>
    <t>Manner of death</t>
  </si>
  <si>
    <t>Person attending birth</t>
  </si>
  <si>
    <t>Number of fetal deaths delivered</t>
  </si>
  <si>
    <t>Use of supplemental oxygen^at birth</t>
  </si>
  <si>
    <t>Activity at time of death</t>
  </si>
  <si>
    <t>Goals, preferences, and priorities upon death</t>
  </si>
  <si>
    <t>Cause of death sequence</t>
  </si>
  <si>
    <t>U.S. standard certificate of death - recommended 2003 revision set</t>
  </si>
  <si>
    <t>Cause of death+related information</t>
  </si>
  <si>
    <t>Score^10M post birth</t>
  </si>
  <si>
    <t>Body height^post partum</t>
  </si>
  <si>
    <t>Views brain death protocol^W Tc-99m HMPAO IV</t>
  </si>
  <si>
    <t>Muscle tone^10M post birth</t>
  </si>
  <si>
    <t>Muscle tone^1M post birth</t>
  </si>
  <si>
    <t>Muscle tone^5M post birth</t>
  </si>
  <si>
    <t>Major treatments used on or 1D prior to day of death</t>
  </si>
  <si>
    <t>Age range at death</t>
  </si>
  <si>
    <t>Body weight more or less than 5.5 pounds (2500 g)^at birth</t>
  </si>
  <si>
    <t>Cardiopulmonary resuscitation &amp;or cardioversion performed within 24H of death</t>
  </si>
  <si>
    <t>PhenX - environmental exposures - sibship - birth order protocol 060801</t>
  </si>
  <si>
    <t>PhenX measure - birthplace of parents</t>
  </si>
  <si>
    <t>Current age or age at death</t>
  </si>
  <si>
    <t>Your child is not very good at remembering peoples date of birth</t>
  </si>
  <si>
    <t>Cause of death.other</t>
  </si>
  <si>
    <t>End stage renal disease death notification - OMB CMS form 2746</t>
  </si>
  <si>
    <t>Data items collected at inpatient facility admission or agency discharge only - death at home</t>
  </si>
  <si>
    <t>Timing of recent pregnancy in relation to death</t>
  </si>
  <si>
    <t>Infections present &amp;or treated during this pregnancy for live birth</t>
  </si>
  <si>
    <t>Estimated timing of fetal death</t>
  </si>
  <si>
    <t>Sex assigned^at birth</t>
  </si>
  <si>
    <t>Cause of death entity axis code</t>
  </si>
  <si>
    <t>State or province of birth</t>
  </si>
  <si>
    <t>Views brain death protocol^W radionuclide IV</t>
  </si>
  <si>
    <t>Circumference.occipital-frontal^at birth</t>
  </si>
  <si>
    <t>Imputed values for date of death</t>
  </si>
  <si>
    <t>U.S. standard report of fetal death - recommended 2003 revision set</t>
  </si>
  <si>
    <t>Provider death registration - recommended CDA R1 sections</t>
  </si>
  <si>
    <t>Score^1M post birth</t>
  </si>
  <si>
    <t>Body height^preoperative</t>
  </si>
  <si>
    <t>Pre-existing physician-diagnosed allergies, birth defects, medical conditions</t>
  </si>
  <si>
    <t>Reflex irritability^10M post birth</t>
  </si>
  <si>
    <t>Reflex irritability^1M post birth</t>
  </si>
  <si>
    <t>Reflex irritability^5M post birth</t>
  </si>
  <si>
    <t>Apgar panel^10M post birth</t>
  </si>
  <si>
    <t>Total population of age birth to 28D</t>
  </si>
  <si>
    <t>States that life isn't worth living, wishes for death, or attempts to harm self in last 2W.presence</t>
  </si>
  <si>
    <t>Body weight more or less than 9.0 pounds (4100 g)^at birth</t>
  </si>
  <si>
    <t>Time between onset of acute symptoms to death</t>
  </si>
  <si>
    <t>PhenX measure - male reproductive tract birth defects</t>
  </si>
  <si>
    <t>PhenX - birthplace of parents protocol 010301</t>
  </si>
  <si>
    <t>Did your child stop growing at a normal rate at any time since birth</t>
  </si>
  <si>
    <t>What happened if child stopped growing at a normal rate at any time since birth</t>
  </si>
  <si>
    <t>Dialysis at time of death</t>
  </si>
  <si>
    <t>Renal replacement therapy discontinued prior to death</t>
  </si>
  <si>
    <t>Live births.now dead</t>
  </si>
  <si>
    <t>U.S. standard certificate of death - 2003 revision</t>
  </si>
  <si>
    <t>Did tobacco use contribute to death</t>
  </si>
  <si>
    <t>Fetal presentation^at birth</t>
  </si>
  <si>
    <t>Disease of interest was cause of death</t>
  </si>
  <si>
    <t>Country of birth</t>
  </si>
  <si>
    <t>Cause of death record axis code</t>
  </si>
  <si>
    <t>Date of death</t>
  </si>
  <si>
    <t>Confidence in date of death</t>
  </si>
  <si>
    <t>U.S. standard certificate of live birth - recommended 2003 revision set</t>
  </si>
  <si>
    <t>Cause of death classification+related information</t>
  </si>
  <si>
    <t>Score^2M post birth</t>
  </si>
  <si>
    <t>Body height^standing</t>
  </si>
  <si>
    <t>Respiratory effort^10M post birth</t>
  </si>
  <si>
    <t>Respiratory effort^1M post birth</t>
  </si>
  <si>
    <t>Respiratory effort^5M post birth</t>
  </si>
  <si>
    <t>Apgar panel^5M post birth</t>
  </si>
  <si>
    <t>States that life isn't worth living, wishes for death, or attempts to harm self in last 2W.frequency</t>
  </si>
  <si>
    <t>Provider familiar with the events surrounding the decedent's death</t>
  </si>
  <si>
    <t>Decedent's cause of death due to coronary heart disease</t>
  </si>
  <si>
    <t>Flag for Date of death - Canada not populated</t>
  </si>
  <si>
    <t>PhenX - male reproductive tract birth defects protocol 100901</t>
  </si>
  <si>
    <t>PhenX measure - birthplace of grandparents</t>
  </si>
  <si>
    <t>Was your pregnancy a live birth, stillbirth, miscarriage, abortion, or ectopic pregnancy</t>
  </si>
  <si>
    <t>Did you use one of the following forms of birth control each time you had sexual intercourse in the past 7D</t>
  </si>
  <si>
    <t>Cause of death.primary</t>
  </si>
  <si>
    <t>Graft functioning at death</t>
  </si>
  <si>
    <t>Date last live birth</t>
  </si>
  <si>
    <t>Location of death name</t>
  </si>
  <si>
    <t>Did death result from injury at work</t>
  </si>
  <si>
    <t>Did the death of this person involve injury of any kind</t>
  </si>
  <si>
    <t>Place where birth occurred</t>
  </si>
  <si>
    <t>Stillbirth indicator</t>
  </si>
  <si>
    <t>Messages to be delivered after death</t>
  </si>
  <si>
    <t>Body weight^at birth</t>
  </si>
  <si>
    <t>Confidence in cause of death</t>
  </si>
  <si>
    <t>Coded cause of death - recommended CDA R1 sections</t>
  </si>
  <si>
    <t>Jurisdiction death registration</t>
  </si>
  <si>
    <t>Score^5M post birth</t>
  </si>
  <si>
    <t>Birthplace</t>
  </si>
  <si>
    <t>ICD revision number</t>
  </si>
  <si>
    <t>Autopsy status</t>
  </si>
  <si>
    <t>Death certificate number</t>
  </si>
  <si>
    <t>Followup&amp;recurrent&amp;death battery</t>
  </si>
  <si>
    <t>Number of brothers and sisters</t>
  </si>
  <si>
    <t>Follow-up &amp;or Recurrence &amp;or Death section</t>
  </si>
  <si>
    <t>Date of death - Canada</t>
  </si>
  <si>
    <t>Outcome and assessment information set (OASIS) form - version C - Death at home</t>
  </si>
  <si>
    <t>Estimated time between onset of acute cardiac symptoms and death</t>
  </si>
  <si>
    <t>Mechanism of death in patient's dying of cardiovascular causes</t>
  </si>
  <si>
    <t>Age when the first heart attack occurred</t>
  </si>
  <si>
    <t>Where were you born</t>
  </si>
  <si>
    <t>Where was your mother's mother born</t>
  </si>
  <si>
    <t>Where was your mother's father born</t>
  </si>
  <si>
    <t>Where was your father's mother born</t>
  </si>
  <si>
    <t>Where was your father's father born</t>
  </si>
  <si>
    <t>Where was your biological mother born</t>
  </si>
  <si>
    <t>How many full brothers do you have</t>
  </si>
  <si>
    <t>How many full sisters do you have</t>
  </si>
  <si>
    <t>Do you have a twin brother or sister</t>
  </si>
  <si>
    <t>Who is the oldest or what is the first name of your next brother or sister</t>
  </si>
  <si>
    <t>Is this brother or sister still living</t>
  </si>
  <si>
    <t>How old is this brother or sister now or how old was brother or sister when he or she died</t>
  </si>
  <si>
    <t>How many of his or her sisters have, had, or were suspected of having this eye problem</t>
  </si>
  <si>
    <t>How many of his or her brothers have, had, or were suspected of having this eye problem</t>
  </si>
  <si>
    <t>How many of your sisters have had, or were suspected of having this eye problem</t>
  </si>
  <si>
    <t>How many of your brothers have had, or were suspected of having this eye problem</t>
  </si>
  <si>
    <t>How many of your mother's sisters have had, or were suspected of having this eye problem</t>
  </si>
  <si>
    <t>How many of your mother's brothers have had, or were suspected of having this eye problem</t>
  </si>
  <si>
    <t>How many of your father's sisters have had, or were suspected of having this eye problem</t>
  </si>
  <si>
    <t>How many of your father's brothers have had, or were suspected of having this eye problem</t>
  </si>
  <si>
    <t>Have you ever had an immediate family member, romantic partner, or very close friend who was murdered</t>
  </si>
  <si>
    <t>Have you ever known someone who was murdered; that is, a parent, a brother, a sister, a very close friend, a boyfriend or girlfriend, or someone who lived with you</t>
  </si>
  <si>
    <t>Death occurred during hospitalization</t>
  </si>
  <si>
    <t>Was anyone murdered who was a parent, a brother, a sister, a very close friend, a boyfriend or girlfriend, or someone who lived with you</t>
  </si>
  <si>
    <t>Have you ever known someone who committed suicide or killed themselves; that is, a parent, a sister, a brother, a very close friend, a boyfriend or girlfriend, or someone who lived with you</t>
  </si>
  <si>
    <t>Do you have any brothers or sisters with normal hearing</t>
  </si>
  <si>
    <t>How many of your brothers or sisters have normal hearing</t>
  </si>
  <si>
    <t>Do you have any brothers or sisters with hearing difficulties</t>
  </si>
  <si>
    <t>How many of your brothers or sisters have hearing difficulties</t>
  </si>
  <si>
    <t>How far in school did he go</t>
  </si>
  <si>
    <t>Brother or sister left home</t>
  </si>
  <si>
    <t>Got new stepmother or stepfather</t>
  </si>
  <si>
    <t>Got new brother or sister</t>
  </si>
  <si>
    <t>Other significant causes or conditions of death</t>
  </si>
  <si>
    <t>Death date comment</t>
  </si>
  <si>
    <t>Hysterotomy or hysterectomy was performed at delivery</t>
  </si>
  <si>
    <t>Histological placental examination was performed</t>
  </si>
  <si>
    <t>Autopsy was performed</t>
  </si>
  <si>
    <t>Mother identifier</t>
  </si>
  <si>
    <t>Father identifier</t>
  </si>
  <si>
    <t>Medical examiner or coroner was contacted</t>
  </si>
  <si>
    <t>Autopsy or histological placental examination results were used</t>
  </si>
  <si>
    <t>Death pronouncer</t>
  </si>
  <si>
    <t>Death certifier details</t>
  </si>
  <si>
    <t>Marital status</t>
  </si>
  <si>
    <t>Fetal delivery information</t>
  </si>
  <si>
    <t>Date and time pronounced dead</t>
  </si>
  <si>
    <t>Death registration date</t>
  </si>
  <si>
    <t>Father's last name</t>
  </si>
  <si>
    <t>Highest level of education</t>
  </si>
  <si>
    <t>Death arrangements</t>
  </si>
  <si>
    <t>Number of children under the age of 18 living in household during the pregnancy</t>
  </si>
  <si>
    <t>Outcome and assessment information set (OASIS) form - version C2 - Discharged from agency - death at home</t>
  </si>
  <si>
    <t>OASIS C2, D - Medications - discharge - death at home</t>
  </si>
  <si>
    <t>Data items collected at inpatient facility admission or agency discharge only - discharge from agency - death at home</t>
  </si>
  <si>
    <t>Death administrative information</t>
  </si>
  <si>
    <t>Date of fetal death registration</t>
  </si>
  <si>
    <t>Age^at delivery</t>
  </si>
  <si>
    <t>Birth registration date</t>
  </si>
  <si>
    <t>Paternity acknowledgment form signed</t>
  </si>
  <si>
    <t>Tabulated ethnicity</t>
  </si>
  <si>
    <t>Bridged race</t>
  </si>
  <si>
    <t>Outcome and assessment information set (OASIS) form - version D, D1 - Discharged from agency - death at home</t>
  </si>
  <si>
    <t>OASIS D - Data items collected at inpatient facility admission or agency discharge only - discharge from agency - death at home</t>
  </si>
  <si>
    <t>Jurisdiction fetal death report</t>
  </si>
  <si>
    <t>Administrative information</t>
  </si>
  <si>
    <t>Provider supplied mother's fetal death report</t>
  </si>
  <si>
    <t>Provider supplied facility fetal death report</t>
  </si>
  <si>
    <t>Coded initiating cause or condition of death</t>
  </si>
  <si>
    <t>Coded other significant causes or conditions of death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</si>
</sst>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name val="Calibri"/>
      <family val="2"/>
      <scheme val="minor"/>
    </font>
    <font>
      <sz val="11"/>
      <name val="Calibri"/>
      <family val="2"/>
      <scheme val="minor"/>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left"/>
    </xf>
    <xf numFmtId="0" fontId="1" fillId="2" borderId="1" xfId="0" applyFont="1" applyFill="1" applyBorder="1"/>
    <xf numFmtId="0" fontId="2" fillId="0" borderId="1" xfId="0" applyFont="1" applyBorder="1" applyAlignment="1">
      <alignment horizontal="left"/>
    </xf>
    <xf numFmtId="0" fontId="2" fillId="0" borderId="1" xfId="0" applyFont="1" applyBorder="1"/>
    <xf numFmtId="0" fontId="2" fillId="0" borderId="1" xfId="0" applyFont="1" applyBorder="1" applyAlignment="1">
      <alignment vertical="center" wrapText="1"/>
    </xf>
    <xf numFmtId="0" fontId="2" fillId="0" borderId="1" xfId="0" quotePrefix="1" applyFont="1" applyBorder="1" applyAlignment="1">
      <alignment horizontal="left"/>
    </xf>
    <xf numFmtId="0" fontId="0" fillId="0" borderId="0" xfId="0" applyAlignment="1">
      <alignment vertical="top"/>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06417-163A-4055-8975-08FC3F1A45FC}">
  <dimension ref="A1:C458"/>
  <sheetViews>
    <sheetView tabSelected="1" workbookViewId="0">
      <pane ySplit="1" topLeftCell="A2" activePane="bottomLeft" state="frozen"/>
      <selection pane="bottomLeft" activeCell="C11" sqref="C11"/>
    </sheetView>
  </sheetViews>
  <sheetFormatPr baseColWidth="10" defaultColWidth="8.83203125" defaultRowHeight="15" customHeight="1" x14ac:dyDescent="0.2"/>
  <cols>
    <col min="1" max="1" width="16.1640625" bestFit="1" customWidth="1"/>
    <col min="2" max="2" width="12.33203125" bestFit="1" customWidth="1"/>
    <col min="3" max="3" width="207.1640625" bestFit="1" customWidth="1"/>
  </cols>
  <sheetData>
    <row r="1" spans="1:3" ht="15" customHeight="1" x14ac:dyDescent="0.2">
      <c r="A1" s="1" t="s">
        <v>0</v>
      </c>
      <c r="B1" s="2" t="s">
        <v>1</v>
      </c>
      <c r="C1" s="2" t="s">
        <v>2</v>
      </c>
    </row>
    <row r="2" spans="1:3" ht="15" customHeight="1" x14ac:dyDescent="0.2">
      <c r="A2" s="3" t="s">
        <v>3</v>
      </c>
      <c r="B2" s="4" t="s">
        <v>4</v>
      </c>
      <c r="C2" s="4" t="s">
        <v>5</v>
      </c>
    </row>
    <row r="3" spans="1:3" ht="15" customHeight="1" x14ac:dyDescent="0.2">
      <c r="A3" s="3" t="s">
        <v>6</v>
      </c>
      <c r="B3" s="4" t="s">
        <v>4</v>
      </c>
      <c r="C3" s="4" t="s">
        <v>7</v>
      </c>
    </row>
    <row r="4" spans="1:3" ht="15" customHeight="1" x14ac:dyDescent="0.2">
      <c r="A4" s="3" t="s">
        <v>8</v>
      </c>
      <c r="B4" s="4" t="s">
        <v>4</v>
      </c>
      <c r="C4" s="4" t="s">
        <v>9</v>
      </c>
    </row>
    <row r="5" spans="1:3" ht="15" customHeight="1" x14ac:dyDescent="0.2">
      <c r="A5" s="3" t="s">
        <v>10</v>
      </c>
      <c r="B5" s="4" t="s">
        <v>4</v>
      </c>
      <c r="C5" s="4" t="s">
        <v>11</v>
      </c>
    </row>
    <row r="6" spans="1:3" ht="15" customHeight="1" x14ac:dyDescent="0.2">
      <c r="A6" s="3" t="s">
        <v>12</v>
      </c>
      <c r="B6" s="4" t="s">
        <v>4</v>
      </c>
      <c r="C6" s="4" t="s">
        <v>13</v>
      </c>
    </row>
    <row r="7" spans="1:3" ht="15" customHeight="1" x14ac:dyDescent="0.2">
      <c r="A7" s="3" t="s">
        <v>14</v>
      </c>
      <c r="B7" s="4" t="s">
        <v>4</v>
      </c>
      <c r="C7" s="4" t="s">
        <v>15</v>
      </c>
    </row>
    <row r="8" spans="1:3" ht="15" customHeight="1" x14ac:dyDescent="0.2">
      <c r="A8" s="3" t="s">
        <v>16</v>
      </c>
      <c r="B8" s="4" t="s">
        <v>4</v>
      </c>
      <c r="C8" s="5" t="s">
        <v>17</v>
      </c>
    </row>
    <row r="9" spans="1:3" ht="15" customHeight="1" x14ac:dyDescent="0.2">
      <c r="A9" s="3" t="s">
        <v>18</v>
      </c>
      <c r="B9" s="4" t="s">
        <v>4</v>
      </c>
      <c r="C9" s="4" t="s">
        <v>19</v>
      </c>
    </row>
    <row r="10" spans="1:3" ht="15" customHeight="1" x14ac:dyDescent="0.2">
      <c r="A10" s="3" t="s">
        <v>20</v>
      </c>
      <c r="B10" s="4" t="s">
        <v>4</v>
      </c>
      <c r="C10" s="4" t="s">
        <v>21</v>
      </c>
    </row>
    <row r="11" spans="1:3" ht="15" customHeight="1" x14ac:dyDescent="0.2">
      <c r="A11" s="3" t="s">
        <v>22</v>
      </c>
      <c r="B11" s="4" t="s">
        <v>4</v>
      </c>
      <c r="C11" s="4" t="s">
        <v>23</v>
      </c>
    </row>
    <row r="12" spans="1:3" ht="15" customHeight="1" x14ac:dyDescent="0.2">
      <c r="A12" s="3" t="s">
        <v>24</v>
      </c>
      <c r="B12" s="4" t="s">
        <v>4</v>
      </c>
      <c r="C12" s="5" t="s">
        <v>25</v>
      </c>
    </row>
    <row r="13" spans="1:3" ht="15" customHeight="1" x14ac:dyDescent="0.2">
      <c r="A13" s="3" t="s">
        <v>26</v>
      </c>
      <c r="B13" s="4" t="s">
        <v>4</v>
      </c>
      <c r="C13" s="5" t="s">
        <v>27</v>
      </c>
    </row>
    <row r="14" spans="1:3" ht="15" customHeight="1" x14ac:dyDescent="0.2">
      <c r="A14" s="3" t="s">
        <v>28</v>
      </c>
      <c r="B14" s="4" t="s">
        <v>4</v>
      </c>
      <c r="C14" s="5" t="s">
        <v>29</v>
      </c>
    </row>
    <row r="15" spans="1:3" ht="15" customHeight="1" x14ac:dyDescent="0.2">
      <c r="A15" s="3" t="s">
        <v>30</v>
      </c>
      <c r="B15" s="4" t="s">
        <v>4</v>
      </c>
      <c r="C15" s="4" t="s">
        <v>31</v>
      </c>
    </row>
    <row r="16" spans="1:3" ht="15" customHeight="1" x14ac:dyDescent="0.2">
      <c r="A16" s="3" t="s">
        <v>32</v>
      </c>
      <c r="B16" s="4" t="s">
        <v>4</v>
      </c>
      <c r="C16" s="4" t="s">
        <v>33</v>
      </c>
    </row>
    <row r="17" spans="1:3" ht="15" customHeight="1" x14ac:dyDescent="0.2">
      <c r="A17" s="3" t="s">
        <v>34</v>
      </c>
      <c r="B17" s="4" t="s">
        <v>4</v>
      </c>
      <c r="C17" s="4" t="s">
        <v>35</v>
      </c>
    </row>
    <row r="18" spans="1:3" ht="15" customHeight="1" x14ac:dyDescent="0.2">
      <c r="A18" s="3" t="s">
        <v>36</v>
      </c>
      <c r="B18" s="4" t="s">
        <v>4</v>
      </c>
      <c r="C18" s="4" t="s">
        <v>37</v>
      </c>
    </row>
    <row r="19" spans="1:3" ht="15" customHeight="1" x14ac:dyDescent="0.2">
      <c r="A19" s="3" t="s">
        <v>38</v>
      </c>
      <c r="B19" s="4" t="s">
        <v>4</v>
      </c>
      <c r="C19" s="4" t="s">
        <v>39</v>
      </c>
    </row>
    <row r="20" spans="1:3" ht="15" customHeight="1" x14ac:dyDescent="0.2">
      <c r="A20" s="3" t="s">
        <v>40</v>
      </c>
      <c r="B20" s="4" t="s">
        <v>41</v>
      </c>
      <c r="C20" s="4" t="s">
        <v>42</v>
      </c>
    </row>
    <row r="21" spans="1:3" ht="15" customHeight="1" x14ac:dyDescent="0.2">
      <c r="A21" s="3" t="s">
        <v>43</v>
      </c>
      <c r="B21" s="4" t="s">
        <v>41</v>
      </c>
      <c r="C21" s="5" t="s">
        <v>44</v>
      </c>
    </row>
    <row r="22" spans="1:3" ht="15" customHeight="1" x14ac:dyDescent="0.2">
      <c r="A22" s="3" t="s">
        <v>45</v>
      </c>
      <c r="B22" s="4" t="s">
        <v>41</v>
      </c>
      <c r="C22" s="5" t="s">
        <v>46</v>
      </c>
    </row>
    <row r="23" spans="1:3" ht="15" customHeight="1" x14ac:dyDescent="0.2">
      <c r="A23" s="3" t="s">
        <v>47</v>
      </c>
      <c r="B23" s="4" t="s">
        <v>41</v>
      </c>
      <c r="C23" s="4" t="s">
        <v>48</v>
      </c>
    </row>
    <row r="24" spans="1:3" ht="15" customHeight="1" x14ac:dyDescent="0.2">
      <c r="A24" s="3" t="s">
        <v>49</v>
      </c>
      <c r="B24" s="4" t="s">
        <v>41</v>
      </c>
      <c r="C24" s="4" t="s">
        <v>50</v>
      </c>
    </row>
    <row r="25" spans="1:3" ht="15" customHeight="1" x14ac:dyDescent="0.2">
      <c r="A25" s="3" t="s">
        <v>51</v>
      </c>
      <c r="B25" s="4" t="s">
        <v>41</v>
      </c>
      <c r="C25" s="4" t="s">
        <v>52</v>
      </c>
    </row>
    <row r="26" spans="1:3" ht="15" customHeight="1" x14ac:dyDescent="0.2">
      <c r="A26" s="3" t="s">
        <v>53</v>
      </c>
      <c r="B26" s="4" t="s">
        <v>41</v>
      </c>
      <c r="C26" s="4" t="s">
        <v>54</v>
      </c>
    </row>
    <row r="27" spans="1:3" ht="15" customHeight="1" x14ac:dyDescent="0.2">
      <c r="A27" s="3" t="s">
        <v>55</v>
      </c>
      <c r="B27" s="4" t="s">
        <v>41</v>
      </c>
      <c r="C27" s="4" t="s">
        <v>56</v>
      </c>
    </row>
    <row r="28" spans="1:3" ht="15" customHeight="1" x14ac:dyDescent="0.2">
      <c r="A28" s="3" t="s">
        <v>57</v>
      </c>
      <c r="B28" s="4" t="s">
        <v>41</v>
      </c>
      <c r="C28" s="4" t="s">
        <v>58</v>
      </c>
    </row>
    <row r="29" spans="1:3" ht="15" customHeight="1" x14ac:dyDescent="0.2">
      <c r="A29" s="3" t="s">
        <v>59</v>
      </c>
      <c r="B29" s="4" t="s">
        <v>41</v>
      </c>
      <c r="C29" s="4" t="s">
        <v>13</v>
      </c>
    </row>
    <row r="30" spans="1:3" ht="15" customHeight="1" x14ac:dyDescent="0.2">
      <c r="A30" s="3" t="s">
        <v>60</v>
      </c>
      <c r="B30" s="4" t="s">
        <v>41</v>
      </c>
      <c r="C30" s="4" t="s">
        <v>61</v>
      </c>
    </row>
    <row r="31" spans="1:3" ht="15" customHeight="1" x14ac:dyDescent="0.2">
      <c r="A31" s="3" t="s">
        <v>62</v>
      </c>
      <c r="B31" s="4" t="s">
        <v>41</v>
      </c>
      <c r="C31" s="4" t="s">
        <v>63</v>
      </c>
    </row>
    <row r="32" spans="1:3" ht="15" customHeight="1" x14ac:dyDescent="0.2">
      <c r="A32" s="3" t="s">
        <v>64</v>
      </c>
      <c r="B32" s="4" t="s">
        <v>41</v>
      </c>
      <c r="C32" s="4" t="s">
        <v>19</v>
      </c>
    </row>
    <row r="33" spans="1:3" ht="15" customHeight="1" x14ac:dyDescent="0.2">
      <c r="A33" s="3" t="s">
        <v>65</v>
      </c>
      <c r="B33" s="4" t="s">
        <v>41</v>
      </c>
      <c r="C33" s="4" t="s">
        <v>66</v>
      </c>
    </row>
    <row r="34" spans="1:3" ht="15" customHeight="1" x14ac:dyDescent="0.2">
      <c r="A34" s="3" t="s">
        <v>67</v>
      </c>
      <c r="B34" s="4" t="s">
        <v>41</v>
      </c>
      <c r="C34" s="4" t="s">
        <v>68</v>
      </c>
    </row>
    <row r="35" spans="1:3" ht="15" customHeight="1" x14ac:dyDescent="0.2">
      <c r="A35" s="3" t="s">
        <v>69</v>
      </c>
      <c r="B35" s="4" t="s">
        <v>70</v>
      </c>
      <c r="C35" s="4" t="s">
        <v>71</v>
      </c>
    </row>
    <row r="36" spans="1:3" ht="15" customHeight="1" x14ac:dyDescent="0.2">
      <c r="A36" s="3" t="s">
        <v>72</v>
      </c>
      <c r="B36" s="4" t="s">
        <v>70</v>
      </c>
      <c r="C36" s="4" t="s">
        <v>73</v>
      </c>
    </row>
    <row r="37" spans="1:3" ht="15" customHeight="1" x14ac:dyDescent="0.2">
      <c r="A37" s="3" t="s">
        <v>74</v>
      </c>
      <c r="B37" s="4" t="s">
        <v>70</v>
      </c>
      <c r="C37" s="4" t="s">
        <v>75</v>
      </c>
    </row>
    <row r="38" spans="1:3" ht="15" customHeight="1" x14ac:dyDescent="0.2">
      <c r="A38" s="3" t="s">
        <v>76</v>
      </c>
      <c r="B38" s="4" t="s">
        <v>70</v>
      </c>
      <c r="C38" s="4" t="s">
        <v>77</v>
      </c>
    </row>
    <row r="39" spans="1:3" ht="15" customHeight="1" x14ac:dyDescent="0.2">
      <c r="A39" s="3" t="s">
        <v>78</v>
      </c>
      <c r="B39" s="4" t="s">
        <v>70</v>
      </c>
      <c r="C39" s="4" t="s">
        <v>79</v>
      </c>
    </row>
    <row r="40" spans="1:3" ht="15" customHeight="1" x14ac:dyDescent="0.2">
      <c r="A40" s="3" t="s">
        <v>80</v>
      </c>
      <c r="B40" s="4" t="s">
        <v>70</v>
      </c>
      <c r="C40" s="4" t="s">
        <v>81</v>
      </c>
    </row>
    <row r="41" spans="1:3" ht="15" customHeight="1" x14ac:dyDescent="0.2">
      <c r="A41" s="3" t="s">
        <v>82</v>
      </c>
      <c r="B41" s="4" t="s">
        <v>83</v>
      </c>
      <c r="C41" s="4" t="s">
        <v>505</v>
      </c>
    </row>
    <row r="42" spans="1:3" ht="15" customHeight="1" x14ac:dyDescent="0.2">
      <c r="A42" s="3" t="s">
        <v>84</v>
      </c>
      <c r="B42" s="4" t="s">
        <v>83</v>
      </c>
      <c r="C42" s="4" t="s">
        <v>506</v>
      </c>
    </row>
    <row r="43" spans="1:3" ht="15" customHeight="1" x14ac:dyDescent="0.2">
      <c r="A43" s="3" t="s">
        <v>85</v>
      </c>
      <c r="B43" s="4" t="s">
        <v>83</v>
      </c>
      <c r="C43" s="4" t="s">
        <v>507</v>
      </c>
    </row>
    <row r="44" spans="1:3" ht="15" customHeight="1" x14ac:dyDescent="0.2">
      <c r="A44" s="3" t="s">
        <v>86</v>
      </c>
      <c r="B44" s="4" t="s">
        <v>83</v>
      </c>
      <c r="C44" s="4" t="s">
        <v>508</v>
      </c>
    </row>
    <row r="45" spans="1:3" ht="15" customHeight="1" x14ac:dyDescent="0.2">
      <c r="A45" s="3" t="s">
        <v>87</v>
      </c>
      <c r="B45" s="4" t="s">
        <v>83</v>
      </c>
      <c r="C45" s="4" t="s">
        <v>509</v>
      </c>
    </row>
    <row r="46" spans="1:3" ht="15" customHeight="1" x14ac:dyDescent="0.2">
      <c r="A46" s="3" t="s">
        <v>88</v>
      </c>
      <c r="B46" s="4" t="s">
        <v>83</v>
      </c>
      <c r="C46" s="4" t="s">
        <v>510</v>
      </c>
    </row>
    <row r="47" spans="1:3" ht="15" customHeight="1" x14ac:dyDescent="0.2">
      <c r="A47" s="3" t="s">
        <v>89</v>
      </c>
      <c r="B47" s="4" t="s">
        <v>83</v>
      </c>
      <c r="C47" s="4" t="s">
        <v>505</v>
      </c>
    </row>
    <row r="48" spans="1:3" ht="15" customHeight="1" x14ac:dyDescent="0.2">
      <c r="A48" s="3" t="s">
        <v>90</v>
      </c>
      <c r="B48" s="4" t="s">
        <v>83</v>
      </c>
      <c r="C48" s="4" t="s">
        <v>511</v>
      </c>
    </row>
    <row r="49" spans="1:3" ht="15" customHeight="1" x14ac:dyDescent="0.2">
      <c r="A49" s="3" t="s">
        <v>91</v>
      </c>
      <c r="B49" s="4" t="s">
        <v>83</v>
      </c>
      <c r="C49" s="4" t="s">
        <v>512</v>
      </c>
    </row>
    <row r="50" spans="1:3" ht="15" customHeight="1" x14ac:dyDescent="0.2">
      <c r="A50" s="3" t="s">
        <v>92</v>
      </c>
      <c r="B50" s="4" t="s">
        <v>83</v>
      </c>
      <c r="C50" s="4" t="s">
        <v>513</v>
      </c>
    </row>
    <row r="51" spans="1:3" ht="15" customHeight="1" x14ac:dyDescent="0.2">
      <c r="A51" s="3" t="s">
        <v>93</v>
      </c>
      <c r="B51" s="4" t="s">
        <v>83</v>
      </c>
      <c r="C51" s="4" t="s">
        <v>514</v>
      </c>
    </row>
    <row r="52" spans="1:3" ht="15" customHeight="1" x14ac:dyDescent="0.2">
      <c r="A52" s="3" t="s">
        <v>94</v>
      </c>
      <c r="B52" s="4" t="s">
        <v>83</v>
      </c>
      <c r="C52" s="4" t="s">
        <v>515</v>
      </c>
    </row>
    <row r="53" spans="1:3" ht="15" customHeight="1" x14ac:dyDescent="0.2">
      <c r="A53" s="3" t="s">
        <v>95</v>
      </c>
      <c r="B53" s="4" t="s">
        <v>83</v>
      </c>
      <c r="C53" s="4" t="s">
        <v>516</v>
      </c>
    </row>
    <row r="54" spans="1:3" ht="15" customHeight="1" x14ac:dyDescent="0.2">
      <c r="A54" s="3" t="s">
        <v>96</v>
      </c>
      <c r="B54" s="4" t="s">
        <v>83</v>
      </c>
      <c r="C54" s="4" t="s">
        <v>517</v>
      </c>
    </row>
    <row r="55" spans="1:3" ht="15" customHeight="1" x14ac:dyDescent="0.2">
      <c r="A55" s="3" t="s">
        <v>97</v>
      </c>
      <c r="B55" s="4" t="s">
        <v>83</v>
      </c>
      <c r="C55" s="4" t="s">
        <v>518</v>
      </c>
    </row>
    <row r="56" spans="1:3" ht="15" customHeight="1" x14ac:dyDescent="0.2">
      <c r="A56" s="3" t="s">
        <v>98</v>
      </c>
      <c r="B56" s="4" t="s">
        <v>83</v>
      </c>
      <c r="C56" s="4" t="s">
        <v>519</v>
      </c>
    </row>
    <row r="57" spans="1:3" ht="15" customHeight="1" x14ac:dyDescent="0.2">
      <c r="A57" s="3" t="s">
        <v>99</v>
      </c>
      <c r="B57" s="4" t="s">
        <v>83</v>
      </c>
      <c r="C57" s="4" t="s">
        <v>520</v>
      </c>
    </row>
    <row r="58" spans="1:3" ht="15" customHeight="1" x14ac:dyDescent="0.2">
      <c r="A58" s="3" t="s">
        <v>100</v>
      </c>
      <c r="B58" s="4" t="s">
        <v>83</v>
      </c>
      <c r="C58" s="4" t="s">
        <v>521</v>
      </c>
    </row>
    <row r="59" spans="1:3" ht="15" customHeight="1" x14ac:dyDescent="0.2">
      <c r="A59" s="3" t="s">
        <v>101</v>
      </c>
      <c r="B59" s="4" t="s">
        <v>83</v>
      </c>
      <c r="C59" s="4" t="s">
        <v>522</v>
      </c>
    </row>
    <row r="60" spans="1:3" ht="15" customHeight="1" x14ac:dyDescent="0.2">
      <c r="A60" s="3" t="s">
        <v>102</v>
      </c>
      <c r="B60" s="4" t="s">
        <v>83</v>
      </c>
      <c r="C60" s="4" t="s">
        <v>523</v>
      </c>
    </row>
    <row r="61" spans="1:3" ht="15" customHeight="1" x14ac:dyDescent="0.2">
      <c r="A61" s="3" t="s">
        <v>103</v>
      </c>
      <c r="B61" s="4" t="s">
        <v>83</v>
      </c>
      <c r="C61" s="4" t="s">
        <v>524</v>
      </c>
    </row>
    <row r="62" spans="1:3" ht="15" customHeight="1" x14ac:dyDescent="0.2">
      <c r="A62" s="3" t="s">
        <v>104</v>
      </c>
      <c r="B62" s="4" t="s">
        <v>83</v>
      </c>
      <c r="C62" s="4" t="s">
        <v>525</v>
      </c>
    </row>
    <row r="63" spans="1:3" ht="15" customHeight="1" x14ac:dyDescent="0.2">
      <c r="A63" s="3" t="s">
        <v>105</v>
      </c>
      <c r="B63" s="4" t="s">
        <v>83</v>
      </c>
      <c r="C63" s="4" t="s">
        <v>526</v>
      </c>
    </row>
    <row r="64" spans="1:3" ht="15" customHeight="1" x14ac:dyDescent="0.2">
      <c r="A64" s="3" t="s">
        <v>106</v>
      </c>
      <c r="B64" s="4" t="s">
        <v>83</v>
      </c>
      <c r="C64" s="4" t="s">
        <v>527</v>
      </c>
    </row>
    <row r="65" spans="1:3" ht="15" customHeight="1" x14ac:dyDescent="0.2">
      <c r="A65" s="3" t="s">
        <v>107</v>
      </c>
      <c r="B65" s="4" t="s">
        <v>83</v>
      </c>
      <c r="C65" s="4" t="s">
        <v>528</v>
      </c>
    </row>
    <row r="66" spans="1:3" ht="15" customHeight="1" x14ac:dyDescent="0.2">
      <c r="A66" s="3" t="s">
        <v>108</v>
      </c>
      <c r="B66" s="4" t="s">
        <v>83</v>
      </c>
      <c r="C66" s="4" t="s">
        <v>529</v>
      </c>
    </row>
    <row r="67" spans="1:3" ht="15" customHeight="1" x14ac:dyDescent="0.2">
      <c r="A67" s="3" t="s">
        <v>109</v>
      </c>
      <c r="B67" s="4" t="s">
        <v>83</v>
      </c>
      <c r="C67" s="4" t="s">
        <v>530</v>
      </c>
    </row>
    <row r="68" spans="1:3" ht="15" customHeight="1" x14ac:dyDescent="0.2">
      <c r="A68" s="3" t="s">
        <v>110</v>
      </c>
      <c r="B68" s="4" t="s">
        <v>83</v>
      </c>
      <c r="C68" s="4" t="s">
        <v>531</v>
      </c>
    </row>
    <row r="69" spans="1:3" ht="15" customHeight="1" x14ac:dyDescent="0.2">
      <c r="A69" s="3" t="s">
        <v>111</v>
      </c>
      <c r="B69" s="4" t="s">
        <v>83</v>
      </c>
      <c r="C69" s="4" t="s">
        <v>532</v>
      </c>
    </row>
    <row r="70" spans="1:3" ht="15" customHeight="1" x14ac:dyDescent="0.2">
      <c r="A70" s="3" t="s">
        <v>112</v>
      </c>
      <c r="B70" s="4" t="s">
        <v>83</v>
      </c>
      <c r="C70" s="4" t="s">
        <v>533</v>
      </c>
    </row>
    <row r="71" spans="1:3" ht="15" customHeight="1" x14ac:dyDescent="0.2">
      <c r="A71" s="3" t="s">
        <v>113</v>
      </c>
      <c r="B71" s="4" t="s">
        <v>83</v>
      </c>
      <c r="C71" s="4" t="s">
        <v>534</v>
      </c>
    </row>
    <row r="72" spans="1:3" ht="15" customHeight="1" x14ac:dyDescent="0.2">
      <c r="A72" s="3" t="s">
        <v>114</v>
      </c>
      <c r="B72" s="4" t="s">
        <v>83</v>
      </c>
      <c r="C72" s="4" t="s">
        <v>535</v>
      </c>
    </row>
    <row r="73" spans="1:3" ht="15" customHeight="1" x14ac:dyDescent="0.2">
      <c r="A73" s="3" t="s">
        <v>115</v>
      </c>
      <c r="B73" s="4" t="s">
        <v>83</v>
      </c>
      <c r="C73" s="4" t="s">
        <v>536</v>
      </c>
    </row>
    <row r="74" spans="1:3" ht="15" customHeight="1" x14ac:dyDescent="0.2">
      <c r="A74" s="3" t="s">
        <v>116</v>
      </c>
      <c r="B74" s="4" t="s">
        <v>83</v>
      </c>
      <c r="C74" s="4" t="s">
        <v>537</v>
      </c>
    </row>
    <row r="75" spans="1:3" ht="15" customHeight="1" x14ac:dyDescent="0.2">
      <c r="A75" s="3" t="s">
        <v>117</v>
      </c>
      <c r="B75" s="4" t="s">
        <v>83</v>
      </c>
      <c r="C75" s="4" t="s">
        <v>538</v>
      </c>
    </row>
    <row r="76" spans="1:3" ht="15" customHeight="1" x14ac:dyDescent="0.2">
      <c r="A76" s="3" t="s">
        <v>118</v>
      </c>
      <c r="B76" s="4" t="s">
        <v>83</v>
      </c>
      <c r="C76" s="4" t="s">
        <v>539</v>
      </c>
    </row>
    <row r="77" spans="1:3" ht="15" customHeight="1" x14ac:dyDescent="0.2">
      <c r="A77" s="3" t="s">
        <v>119</v>
      </c>
      <c r="B77" s="4" t="s">
        <v>83</v>
      </c>
      <c r="C77" s="4" t="s">
        <v>540</v>
      </c>
    </row>
    <row r="78" spans="1:3" ht="15" customHeight="1" x14ac:dyDescent="0.2">
      <c r="A78" s="3" t="s">
        <v>120</v>
      </c>
      <c r="B78" s="4" t="s">
        <v>83</v>
      </c>
      <c r="C78" s="4" t="s">
        <v>541</v>
      </c>
    </row>
    <row r="79" spans="1:3" ht="15" customHeight="1" x14ac:dyDescent="0.2">
      <c r="A79" s="3" t="s">
        <v>121</v>
      </c>
      <c r="B79" s="4" t="s">
        <v>83</v>
      </c>
      <c r="C79" s="4" t="s">
        <v>542</v>
      </c>
    </row>
    <row r="80" spans="1:3" ht="15" customHeight="1" x14ac:dyDescent="0.2">
      <c r="A80" s="3" t="s">
        <v>122</v>
      </c>
      <c r="B80" s="4" t="s">
        <v>83</v>
      </c>
      <c r="C80" s="4" t="s">
        <v>543</v>
      </c>
    </row>
    <row r="81" spans="1:3" ht="15" customHeight="1" x14ac:dyDescent="0.2">
      <c r="A81" s="3" t="s">
        <v>123</v>
      </c>
      <c r="B81" s="4" t="s">
        <v>83</v>
      </c>
      <c r="C81" s="4" t="s">
        <v>544</v>
      </c>
    </row>
    <row r="82" spans="1:3" ht="15" customHeight="1" x14ac:dyDescent="0.2">
      <c r="A82" s="3" t="s">
        <v>124</v>
      </c>
      <c r="B82" s="4" t="s">
        <v>83</v>
      </c>
      <c r="C82" s="4" t="s">
        <v>545</v>
      </c>
    </row>
    <row r="83" spans="1:3" ht="15" customHeight="1" x14ac:dyDescent="0.2">
      <c r="A83" s="3" t="s">
        <v>125</v>
      </c>
      <c r="B83" s="4" t="s">
        <v>83</v>
      </c>
      <c r="C83" s="4" t="s">
        <v>546</v>
      </c>
    </row>
    <row r="84" spans="1:3" ht="15" customHeight="1" x14ac:dyDescent="0.2">
      <c r="A84" s="3" t="s">
        <v>126</v>
      </c>
      <c r="B84" s="4" t="s">
        <v>83</v>
      </c>
      <c r="C84" s="4" t="s">
        <v>547</v>
      </c>
    </row>
    <row r="85" spans="1:3" ht="15" customHeight="1" x14ac:dyDescent="0.2">
      <c r="A85" s="3" t="s">
        <v>127</v>
      </c>
      <c r="B85" s="4" t="s">
        <v>83</v>
      </c>
      <c r="C85" s="4" t="s">
        <v>548</v>
      </c>
    </row>
    <row r="86" spans="1:3" ht="15" customHeight="1" x14ac:dyDescent="0.2">
      <c r="A86" s="3" t="s">
        <v>128</v>
      </c>
      <c r="B86" s="4" t="s">
        <v>83</v>
      </c>
      <c r="C86" s="4" t="s">
        <v>549</v>
      </c>
    </row>
    <row r="87" spans="1:3" ht="15" customHeight="1" x14ac:dyDescent="0.2">
      <c r="A87" s="3" t="s">
        <v>129</v>
      </c>
      <c r="B87" s="4" t="s">
        <v>83</v>
      </c>
      <c r="C87" s="4" t="s">
        <v>550</v>
      </c>
    </row>
    <row r="88" spans="1:3" ht="15" customHeight="1" x14ac:dyDescent="0.2">
      <c r="A88" s="3" t="s">
        <v>130</v>
      </c>
      <c r="B88" s="4" t="s">
        <v>83</v>
      </c>
      <c r="C88" s="4" t="s">
        <v>551</v>
      </c>
    </row>
    <row r="89" spans="1:3" ht="15" customHeight="1" x14ac:dyDescent="0.2">
      <c r="A89" s="3" t="s">
        <v>131</v>
      </c>
      <c r="B89" s="4" t="s">
        <v>83</v>
      </c>
      <c r="C89" s="4" t="s">
        <v>552</v>
      </c>
    </row>
    <row r="90" spans="1:3" ht="15" customHeight="1" x14ac:dyDescent="0.2">
      <c r="A90" s="3" t="s">
        <v>132</v>
      </c>
      <c r="B90" s="4" t="s">
        <v>83</v>
      </c>
      <c r="C90" s="4" t="s">
        <v>553</v>
      </c>
    </row>
    <row r="91" spans="1:3" ht="15" customHeight="1" x14ac:dyDescent="0.2">
      <c r="A91" s="3" t="s">
        <v>133</v>
      </c>
      <c r="B91" s="4" t="s">
        <v>83</v>
      </c>
      <c r="C91" s="4" t="s">
        <v>554</v>
      </c>
    </row>
    <row r="92" spans="1:3" ht="15" customHeight="1" x14ac:dyDescent="0.2">
      <c r="A92" s="3" t="s">
        <v>134</v>
      </c>
      <c r="B92" s="4" t="s">
        <v>83</v>
      </c>
      <c r="C92" s="4" t="s">
        <v>555</v>
      </c>
    </row>
    <row r="93" spans="1:3" ht="15" customHeight="1" x14ac:dyDescent="0.2">
      <c r="A93" s="3" t="s">
        <v>135</v>
      </c>
      <c r="B93" s="4" t="s">
        <v>83</v>
      </c>
      <c r="C93" s="4" t="s">
        <v>556</v>
      </c>
    </row>
    <row r="94" spans="1:3" ht="15" customHeight="1" x14ac:dyDescent="0.2">
      <c r="A94" s="3" t="s">
        <v>136</v>
      </c>
      <c r="B94" s="4" t="s">
        <v>83</v>
      </c>
      <c r="C94" s="4" t="s">
        <v>557</v>
      </c>
    </row>
    <row r="95" spans="1:3" ht="15" customHeight="1" x14ac:dyDescent="0.2">
      <c r="A95" s="3" t="s">
        <v>137</v>
      </c>
      <c r="B95" s="4" t="s">
        <v>83</v>
      </c>
      <c r="C95" s="4" t="s">
        <v>558</v>
      </c>
    </row>
    <row r="96" spans="1:3" ht="15" customHeight="1" x14ac:dyDescent="0.2">
      <c r="A96" s="3" t="s">
        <v>138</v>
      </c>
      <c r="B96" s="4" t="s">
        <v>83</v>
      </c>
      <c r="C96" s="4" t="s">
        <v>559</v>
      </c>
    </row>
    <row r="97" spans="1:3" ht="15" customHeight="1" x14ac:dyDescent="0.2">
      <c r="A97" s="3" t="s">
        <v>139</v>
      </c>
      <c r="B97" s="4" t="s">
        <v>83</v>
      </c>
      <c r="C97" s="4" t="s">
        <v>524</v>
      </c>
    </row>
    <row r="98" spans="1:3" ht="15" customHeight="1" x14ac:dyDescent="0.2">
      <c r="A98" s="3" t="s">
        <v>140</v>
      </c>
      <c r="B98" s="4" t="s">
        <v>83</v>
      </c>
      <c r="C98" s="4" t="s">
        <v>560</v>
      </c>
    </row>
    <row r="99" spans="1:3" ht="15" customHeight="1" x14ac:dyDescent="0.2">
      <c r="A99" s="3" t="s">
        <v>141</v>
      </c>
      <c r="B99" s="4" t="s">
        <v>83</v>
      </c>
      <c r="C99" s="4" t="s">
        <v>561</v>
      </c>
    </row>
    <row r="100" spans="1:3" ht="15" customHeight="1" x14ac:dyDescent="0.2">
      <c r="A100" s="3" t="s">
        <v>142</v>
      </c>
      <c r="B100" s="4" t="s">
        <v>83</v>
      </c>
      <c r="C100" s="4" t="s">
        <v>562</v>
      </c>
    </row>
    <row r="101" spans="1:3" ht="15" customHeight="1" x14ac:dyDescent="0.2">
      <c r="A101" s="3" t="s">
        <v>143</v>
      </c>
      <c r="B101" s="4" t="s">
        <v>83</v>
      </c>
      <c r="C101" s="4" t="s">
        <v>563</v>
      </c>
    </row>
    <row r="102" spans="1:3" ht="15" customHeight="1" x14ac:dyDescent="0.2">
      <c r="A102" s="3" t="s">
        <v>144</v>
      </c>
      <c r="B102" s="4" t="s">
        <v>83</v>
      </c>
      <c r="C102" s="4" t="s">
        <v>531</v>
      </c>
    </row>
    <row r="103" spans="1:3" ht="15" customHeight="1" x14ac:dyDescent="0.2">
      <c r="A103" s="3" t="s">
        <v>145</v>
      </c>
      <c r="B103" s="4" t="s">
        <v>83</v>
      </c>
      <c r="C103" s="4" t="s">
        <v>564</v>
      </c>
    </row>
    <row r="104" spans="1:3" ht="15" customHeight="1" x14ac:dyDescent="0.2">
      <c r="A104" s="3" t="s">
        <v>146</v>
      </c>
      <c r="B104" s="4" t="s">
        <v>83</v>
      </c>
      <c r="C104" s="4" t="s">
        <v>565</v>
      </c>
    </row>
    <row r="105" spans="1:3" ht="15" customHeight="1" x14ac:dyDescent="0.2">
      <c r="A105" s="3" t="s">
        <v>147</v>
      </c>
      <c r="B105" s="4" t="s">
        <v>83</v>
      </c>
      <c r="C105" s="4" t="s">
        <v>566</v>
      </c>
    </row>
    <row r="106" spans="1:3" ht="15" customHeight="1" x14ac:dyDescent="0.2">
      <c r="A106" s="3" t="s">
        <v>148</v>
      </c>
      <c r="B106" s="4" t="s">
        <v>83</v>
      </c>
      <c r="C106" s="4" t="s">
        <v>535</v>
      </c>
    </row>
    <row r="107" spans="1:3" ht="15" customHeight="1" x14ac:dyDescent="0.2">
      <c r="A107" s="3" t="s">
        <v>149</v>
      </c>
      <c r="B107" s="4" t="s">
        <v>83</v>
      </c>
      <c r="C107" s="4" t="s">
        <v>567</v>
      </c>
    </row>
    <row r="108" spans="1:3" ht="15" customHeight="1" x14ac:dyDescent="0.2">
      <c r="A108" s="3" t="s">
        <v>150</v>
      </c>
      <c r="B108" s="4" t="s">
        <v>83</v>
      </c>
      <c r="C108" s="4" t="s">
        <v>537</v>
      </c>
    </row>
    <row r="109" spans="1:3" ht="15" customHeight="1" x14ac:dyDescent="0.2">
      <c r="A109" s="3" t="s">
        <v>151</v>
      </c>
      <c r="B109" s="4" t="s">
        <v>83</v>
      </c>
      <c r="C109" s="4" t="s">
        <v>568</v>
      </c>
    </row>
    <row r="110" spans="1:3" ht="15" customHeight="1" x14ac:dyDescent="0.2">
      <c r="A110" s="3" t="s">
        <v>152</v>
      </c>
      <c r="B110" s="4" t="s">
        <v>83</v>
      </c>
      <c r="C110" s="4" t="s">
        <v>569</v>
      </c>
    </row>
    <row r="111" spans="1:3" ht="15" customHeight="1" x14ac:dyDescent="0.2">
      <c r="A111" s="3" t="s">
        <v>153</v>
      </c>
      <c r="B111" s="4" t="s">
        <v>83</v>
      </c>
      <c r="C111" s="4" t="s">
        <v>570</v>
      </c>
    </row>
    <row r="112" spans="1:3" ht="15" customHeight="1" x14ac:dyDescent="0.2">
      <c r="A112" s="3" t="s">
        <v>154</v>
      </c>
      <c r="B112" s="4" t="s">
        <v>83</v>
      </c>
      <c r="C112" s="4" t="s">
        <v>571</v>
      </c>
    </row>
    <row r="113" spans="1:3" ht="15" customHeight="1" x14ac:dyDescent="0.2">
      <c r="A113" s="3" t="s">
        <v>155</v>
      </c>
      <c r="B113" s="4" t="s">
        <v>83</v>
      </c>
      <c r="C113" s="4" t="s">
        <v>531</v>
      </c>
    </row>
    <row r="114" spans="1:3" ht="15" customHeight="1" x14ac:dyDescent="0.2">
      <c r="A114" s="3" t="s">
        <v>156</v>
      </c>
      <c r="B114" s="4" t="s">
        <v>83</v>
      </c>
      <c r="C114" s="4" t="s">
        <v>572</v>
      </c>
    </row>
    <row r="115" spans="1:3" ht="15" customHeight="1" x14ac:dyDescent="0.2">
      <c r="A115" s="3" t="s">
        <v>157</v>
      </c>
      <c r="B115" s="4" t="s">
        <v>83</v>
      </c>
      <c r="C115" s="4" t="s">
        <v>573</v>
      </c>
    </row>
    <row r="116" spans="1:3" ht="15" customHeight="1" x14ac:dyDescent="0.2">
      <c r="A116" s="3" t="s">
        <v>158</v>
      </c>
      <c r="B116" s="4" t="s">
        <v>83</v>
      </c>
      <c r="C116" s="4" t="s">
        <v>574</v>
      </c>
    </row>
    <row r="117" spans="1:3" ht="15" customHeight="1" x14ac:dyDescent="0.2">
      <c r="A117" s="3" t="s">
        <v>159</v>
      </c>
      <c r="B117" s="4" t="s">
        <v>83</v>
      </c>
      <c r="C117" s="4" t="s">
        <v>575</v>
      </c>
    </row>
    <row r="118" spans="1:3" ht="15" customHeight="1" x14ac:dyDescent="0.2">
      <c r="A118" s="3" t="s">
        <v>160</v>
      </c>
      <c r="B118" s="4" t="s">
        <v>83</v>
      </c>
      <c r="C118" s="4" t="s">
        <v>576</v>
      </c>
    </row>
    <row r="119" spans="1:3" ht="15" customHeight="1" x14ac:dyDescent="0.2">
      <c r="A119" s="3" t="s">
        <v>161</v>
      </c>
      <c r="B119" s="4" t="s">
        <v>83</v>
      </c>
      <c r="C119" s="4" t="s">
        <v>577</v>
      </c>
    </row>
    <row r="120" spans="1:3" ht="15" customHeight="1" x14ac:dyDescent="0.2">
      <c r="A120" s="3" t="s">
        <v>162</v>
      </c>
      <c r="B120" s="4" t="s">
        <v>83</v>
      </c>
      <c r="C120" s="4" t="s">
        <v>578</v>
      </c>
    </row>
    <row r="121" spans="1:3" ht="15" customHeight="1" x14ac:dyDescent="0.2">
      <c r="A121" s="3" t="s">
        <v>163</v>
      </c>
      <c r="B121" s="4" t="s">
        <v>83</v>
      </c>
      <c r="C121" s="4" t="s">
        <v>579</v>
      </c>
    </row>
    <row r="122" spans="1:3" ht="15" customHeight="1" x14ac:dyDescent="0.2">
      <c r="A122" s="3" t="s">
        <v>164</v>
      </c>
      <c r="B122" s="4" t="s">
        <v>83</v>
      </c>
      <c r="C122" s="4" t="s">
        <v>552</v>
      </c>
    </row>
    <row r="123" spans="1:3" ht="15" customHeight="1" x14ac:dyDescent="0.2">
      <c r="A123" s="3" t="s">
        <v>165</v>
      </c>
      <c r="B123" s="4" t="s">
        <v>83</v>
      </c>
      <c r="C123" s="4" t="s">
        <v>580</v>
      </c>
    </row>
    <row r="124" spans="1:3" ht="15" customHeight="1" x14ac:dyDescent="0.2">
      <c r="A124" s="3" t="s">
        <v>166</v>
      </c>
      <c r="B124" s="4" t="s">
        <v>83</v>
      </c>
      <c r="C124" s="4" t="s">
        <v>581</v>
      </c>
    </row>
    <row r="125" spans="1:3" ht="15" customHeight="1" x14ac:dyDescent="0.2">
      <c r="A125" s="3" t="s">
        <v>167</v>
      </c>
      <c r="B125" s="4" t="s">
        <v>83</v>
      </c>
      <c r="C125" s="4" t="s">
        <v>582</v>
      </c>
    </row>
    <row r="126" spans="1:3" ht="15" customHeight="1" x14ac:dyDescent="0.2">
      <c r="A126" s="3" t="s">
        <v>168</v>
      </c>
      <c r="B126" s="4" t="s">
        <v>83</v>
      </c>
      <c r="C126" s="4" t="s">
        <v>583</v>
      </c>
    </row>
    <row r="127" spans="1:3" ht="15" customHeight="1" x14ac:dyDescent="0.2">
      <c r="A127" s="3" t="s">
        <v>169</v>
      </c>
      <c r="B127" s="4" t="s">
        <v>83</v>
      </c>
      <c r="C127" s="4" t="s">
        <v>505</v>
      </c>
    </row>
    <row r="128" spans="1:3" ht="15" customHeight="1" x14ac:dyDescent="0.2">
      <c r="A128" s="3" t="s">
        <v>170</v>
      </c>
      <c r="B128" s="4" t="s">
        <v>83</v>
      </c>
      <c r="C128" s="4" t="s">
        <v>584</v>
      </c>
    </row>
    <row r="129" spans="1:3" ht="15" customHeight="1" x14ac:dyDescent="0.2">
      <c r="A129" s="3" t="s">
        <v>171</v>
      </c>
      <c r="B129" s="4" t="s">
        <v>83</v>
      </c>
      <c r="C129" s="4" t="s">
        <v>585</v>
      </c>
    </row>
    <row r="130" spans="1:3" ht="15" customHeight="1" x14ac:dyDescent="0.2">
      <c r="A130" s="3" t="s">
        <v>172</v>
      </c>
      <c r="B130" s="4" t="s">
        <v>83</v>
      </c>
      <c r="C130" s="4" t="s">
        <v>586</v>
      </c>
    </row>
    <row r="131" spans="1:3" ht="15" customHeight="1" x14ac:dyDescent="0.2">
      <c r="A131" s="3" t="s">
        <v>173</v>
      </c>
      <c r="B131" s="4" t="s">
        <v>83</v>
      </c>
      <c r="C131" s="4" t="s">
        <v>587</v>
      </c>
    </row>
    <row r="132" spans="1:3" ht="15" customHeight="1" x14ac:dyDescent="0.2">
      <c r="A132" s="3" t="s">
        <v>174</v>
      </c>
      <c r="B132" s="4" t="s">
        <v>83</v>
      </c>
      <c r="C132" s="4" t="s">
        <v>588</v>
      </c>
    </row>
    <row r="133" spans="1:3" ht="15" customHeight="1" x14ac:dyDescent="0.2">
      <c r="A133" s="3" t="s">
        <v>175</v>
      </c>
      <c r="B133" s="4" t="s">
        <v>83</v>
      </c>
      <c r="C133" s="4" t="s">
        <v>589</v>
      </c>
    </row>
    <row r="134" spans="1:3" ht="15" customHeight="1" x14ac:dyDescent="0.2">
      <c r="A134" s="3" t="s">
        <v>176</v>
      </c>
      <c r="B134" s="4" t="s">
        <v>83</v>
      </c>
      <c r="C134" s="4" t="s">
        <v>590</v>
      </c>
    </row>
    <row r="135" spans="1:3" ht="15" customHeight="1" x14ac:dyDescent="0.2">
      <c r="A135" s="3" t="s">
        <v>177</v>
      </c>
      <c r="B135" s="4" t="s">
        <v>83</v>
      </c>
      <c r="C135" s="4" t="s">
        <v>591</v>
      </c>
    </row>
    <row r="136" spans="1:3" ht="15" customHeight="1" x14ac:dyDescent="0.2">
      <c r="A136" s="3" t="s">
        <v>178</v>
      </c>
      <c r="B136" s="4" t="s">
        <v>83</v>
      </c>
      <c r="C136" s="4" t="s">
        <v>592</v>
      </c>
    </row>
    <row r="137" spans="1:3" ht="15" customHeight="1" x14ac:dyDescent="0.2">
      <c r="A137" s="3" t="s">
        <v>179</v>
      </c>
      <c r="B137" s="4" t="s">
        <v>83</v>
      </c>
      <c r="C137" s="4" t="s">
        <v>593</v>
      </c>
    </row>
    <row r="138" spans="1:3" ht="15" customHeight="1" x14ac:dyDescent="0.2">
      <c r="A138" s="3" t="s">
        <v>180</v>
      </c>
      <c r="B138" s="4" t="s">
        <v>83</v>
      </c>
      <c r="C138" s="4" t="s">
        <v>594</v>
      </c>
    </row>
    <row r="139" spans="1:3" ht="15" customHeight="1" x14ac:dyDescent="0.2">
      <c r="A139" s="3" t="s">
        <v>181</v>
      </c>
      <c r="B139" s="4" t="s">
        <v>83</v>
      </c>
      <c r="C139" s="4" t="s">
        <v>535</v>
      </c>
    </row>
    <row r="140" spans="1:3" ht="15" customHeight="1" x14ac:dyDescent="0.2">
      <c r="A140" s="3" t="s">
        <v>182</v>
      </c>
      <c r="B140" s="4" t="s">
        <v>83</v>
      </c>
      <c r="C140" s="4" t="s">
        <v>595</v>
      </c>
    </row>
    <row r="141" spans="1:3" ht="15" customHeight="1" x14ac:dyDescent="0.2">
      <c r="A141" s="3" t="s">
        <v>183</v>
      </c>
      <c r="B141" s="4" t="s">
        <v>83</v>
      </c>
      <c r="C141" s="4" t="s">
        <v>537</v>
      </c>
    </row>
    <row r="142" spans="1:3" ht="15" customHeight="1" x14ac:dyDescent="0.2">
      <c r="A142" s="3" t="s">
        <v>184</v>
      </c>
      <c r="B142" s="4" t="s">
        <v>83</v>
      </c>
      <c r="C142" s="4" t="s">
        <v>596</v>
      </c>
    </row>
    <row r="143" spans="1:3" ht="15" customHeight="1" x14ac:dyDescent="0.2">
      <c r="A143" s="3" t="s">
        <v>185</v>
      </c>
      <c r="B143" s="4" t="s">
        <v>83</v>
      </c>
      <c r="C143" s="4" t="s">
        <v>597</v>
      </c>
    </row>
    <row r="144" spans="1:3" ht="15" customHeight="1" x14ac:dyDescent="0.2">
      <c r="A144" s="3" t="s">
        <v>186</v>
      </c>
      <c r="B144" s="4" t="s">
        <v>83</v>
      </c>
      <c r="C144" s="4" t="s">
        <v>598</v>
      </c>
    </row>
    <row r="145" spans="1:3" ht="15" customHeight="1" x14ac:dyDescent="0.2">
      <c r="A145" s="3" t="s">
        <v>187</v>
      </c>
      <c r="B145" s="4" t="s">
        <v>83</v>
      </c>
      <c r="C145" s="4" t="s">
        <v>599</v>
      </c>
    </row>
    <row r="146" spans="1:3" ht="15" customHeight="1" x14ac:dyDescent="0.2">
      <c r="A146" s="3" t="s">
        <v>188</v>
      </c>
      <c r="B146" s="4" t="s">
        <v>83</v>
      </c>
      <c r="C146" s="4" t="s">
        <v>600</v>
      </c>
    </row>
    <row r="147" spans="1:3" ht="15" customHeight="1" x14ac:dyDescent="0.2">
      <c r="A147" s="3" t="s">
        <v>189</v>
      </c>
      <c r="B147" s="4" t="s">
        <v>83</v>
      </c>
      <c r="C147" s="4" t="s">
        <v>601</v>
      </c>
    </row>
    <row r="148" spans="1:3" ht="15" customHeight="1" x14ac:dyDescent="0.2">
      <c r="A148" s="3" t="s">
        <v>190</v>
      </c>
      <c r="B148" s="4" t="s">
        <v>83</v>
      </c>
      <c r="C148" s="4" t="s">
        <v>602</v>
      </c>
    </row>
    <row r="149" spans="1:3" ht="15" customHeight="1" x14ac:dyDescent="0.2">
      <c r="A149" s="3" t="s">
        <v>191</v>
      </c>
      <c r="B149" s="4" t="s">
        <v>83</v>
      </c>
      <c r="C149" s="4" t="s">
        <v>603</v>
      </c>
    </row>
    <row r="150" spans="1:3" ht="15" customHeight="1" x14ac:dyDescent="0.2">
      <c r="A150" s="3" t="s">
        <v>192</v>
      </c>
      <c r="B150" s="4" t="s">
        <v>83</v>
      </c>
      <c r="C150" s="4" t="s">
        <v>604</v>
      </c>
    </row>
    <row r="151" spans="1:3" ht="15" customHeight="1" x14ac:dyDescent="0.2">
      <c r="A151" s="3" t="s">
        <v>193</v>
      </c>
      <c r="B151" s="4" t="s">
        <v>83</v>
      </c>
      <c r="C151" s="4" t="s">
        <v>605</v>
      </c>
    </row>
    <row r="152" spans="1:3" ht="15" customHeight="1" x14ac:dyDescent="0.2">
      <c r="A152" s="3" t="s">
        <v>194</v>
      </c>
      <c r="B152" s="4" t="s">
        <v>83</v>
      </c>
      <c r="C152" s="4" t="s">
        <v>606</v>
      </c>
    </row>
    <row r="153" spans="1:3" ht="15" customHeight="1" x14ac:dyDescent="0.2">
      <c r="A153" s="3" t="s">
        <v>195</v>
      </c>
      <c r="B153" s="4" t="s">
        <v>83</v>
      </c>
      <c r="C153" s="4" t="s">
        <v>607</v>
      </c>
    </row>
    <row r="154" spans="1:3" ht="15" customHeight="1" x14ac:dyDescent="0.2">
      <c r="A154" s="3" t="s">
        <v>196</v>
      </c>
      <c r="B154" s="4" t="s">
        <v>83</v>
      </c>
      <c r="C154" s="4" t="s">
        <v>608</v>
      </c>
    </row>
    <row r="155" spans="1:3" ht="15" customHeight="1" x14ac:dyDescent="0.2">
      <c r="A155" s="3" t="s">
        <v>197</v>
      </c>
      <c r="B155" s="4" t="s">
        <v>83</v>
      </c>
      <c r="C155" s="4" t="s">
        <v>609</v>
      </c>
    </row>
    <row r="156" spans="1:3" ht="15" customHeight="1" x14ac:dyDescent="0.2">
      <c r="A156" s="3" t="s">
        <v>198</v>
      </c>
      <c r="B156" s="4" t="s">
        <v>83</v>
      </c>
      <c r="C156" s="4" t="s">
        <v>610</v>
      </c>
    </row>
    <row r="157" spans="1:3" ht="15" customHeight="1" x14ac:dyDescent="0.2">
      <c r="A157" s="3" t="s">
        <v>199</v>
      </c>
      <c r="B157" s="4" t="s">
        <v>83</v>
      </c>
      <c r="C157" s="4" t="s">
        <v>611</v>
      </c>
    </row>
    <row r="158" spans="1:3" ht="15" customHeight="1" x14ac:dyDescent="0.2">
      <c r="A158" s="3" t="s">
        <v>200</v>
      </c>
      <c r="B158" s="4" t="s">
        <v>83</v>
      </c>
      <c r="C158" s="4" t="s">
        <v>612</v>
      </c>
    </row>
    <row r="159" spans="1:3" ht="15" customHeight="1" x14ac:dyDescent="0.2">
      <c r="A159" s="3" t="s">
        <v>201</v>
      </c>
      <c r="B159" s="4" t="s">
        <v>83</v>
      </c>
      <c r="C159" s="4" t="s">
        <v>613</v>
      </c>
    </row>
    <row r="160" spans="1:3" ht="15" customHeight="1" x14ac:dyDescent="0.2">
      <c r="A160" s="3" t="s">
        <v>202</v>
      </c>
      <c r="B160" s="4" t="s">
        <v>83</v>
      </c>
      <c r="C160" s="4" t="s">
        <v>513</v>
      </c>
    </row>
    <row r="161" spans="1:3" ht="15" customHeight="1" x14ac:dyDescent="0.2">
      <c r="A161" s="3" t="s">
        <v>203</v>
      </c>
      <c r="B161" s="4" t="s">
        <v>83</v>
      </c>
      <c r="C161" s="4" t="s">
        <v>614</v>
      </c>
    </row>
    <row r="162" spans="1:3" ht="15" customHeight="1" x14ac:dyDescent="0.2">
      <c r="A162" s="3" t="s">
        <v>204</v>
      </c>
      <c r="B162" s="4" t="s">
        <v>83</v>
      </c>
      <c r="C162" s="4" t="s">
        <v>615</v>
      </c>
    </row>
    <row r="163" spans="1:3" ht="15" customHeight="1" x14ac:dyDescent="0.2">
      <c r="A163" s="3" t="s">
        <v>205</v>
      </c>
      <c r="B163" s="4" t="s">
        <v>83</v>
      </c>
      <c r="C163" s="4" t="s">
        <v>616</v>
      </c>
    </row>
    <row r="164" spans="1:3" ht="15" customHeight="1" x14ac:dyDescent="0.2">
      <c r="A164" s="3" t="s">
        <v>206</v>
      </c>
      <c r="B164" s="4" t="s">
        <v>83</v>
      </c>
      <c r="C164" s="4" t="s">
        <v>617</v>
      </c>
    </row>
    <row r="165" spans="1:3" ht="15" customHeight="1" x14ac:dyDescent="0.2">
      <c r="A165" s="3" t="s">
        <v>207</v>
      </c>
      <c r="B165" s="4" t="s">
        <v>83</v>
      </c>
      <c r="C165" s="4" t="s">
        <v>562</v>
      </c>
    </row>
    <row r="166" spans="1:3" ht="15" customHeight="1" x14ac:dyDescent="0.2">
      <c r="A166" s="3" t="s">
        <v>208</v>
      </c>
      <c r="B166" s="4" t="s">
        <v>83</v>
      </c>
      <c r="C166" s="4" t="s">
        <v>618</v>
      </c>
    </row>
    <row r="167" spans="1:3" ht="15" customHeight="1" x14ac:dyDescent="0.2">
      <c r="A167" s="3" t="s">
        <v>209</v>
      </c>
      <c r="B167" s="4" t="s">
        <v>83</v>
      </c>
      <c r="C167" s="4" t="s">
        <v>590</v>
      </c>
    </row>
    <row r="168" spans="1:3" ht="15" customHeight="1" x14ac:dyDescent="0.2">
      <c r="A168" s="3" t="s">
        <v>210</v>
      </c>
      <c r="B168" s="4" t="s">
        <v>83</v>
      </c>
      <c r="C168" s="4" t="s">
        <v>619</v>
      </c>
    </row>
    <row r="169" spans="1:3" ht="15" customHeight="1" x14ac:dyDescent="0.2">
      <c r="A169" s="3" t="s">
        <v>211</v>
      </c>
      <c r="B169" s="4" t="s">
        <v>83</v>
      </c>
      <c r="C169" s="4" t="s">
        <v>620</v>
      </c>
    </row>
    <row r="170" spans="1:3" ht="15" customHeight="1" x14ac:dyDescent="0.2">
      <c r="A170" s="3" t="s">
        <v>212</v>
      </c>
      <c r="B170" s="4" t="s">
        <v>83</v>
      </c>
      <c r="C170" s="4" t="s">
        <v>621</v>
      </c>
    </row>
    <row r="171" spans="1:3" ht="15" customHeight="1" x14ac:dyDescent="0.2">
      <c r="A171" s="3" t="s">
        <v>213</v>
      </c>
      <c r="B171" s="4" t="s">
        <v>83</v>
      </c>
      <c r="C171" s="4" t="s">
        <v>622</v>
      </c>
    </row>
    <row r="172" spans="1:3" ht="15" customHeight="1" x14ac:dyDescent="0.2">
      <c r="A172" s="3" t="s">
        <v>214</v>
      </c>
      <c r="B172" s="4" t="s">
        <v>83</v>
      </c>
      <c r="C172" s="4" t="s">
        <v>535</v>
      </c>
    </row>
    <row r="173" spans="1:3" ht="15" customHeight="1" x14ac:dyDescent="0.2">
      <c r="A173" s="3" t="s">
        <v>215</v>
      </c>
      <c r="B173" s="4" t="s">
        <v>83</v>
      </c>
      <c r="C173" s="4" t="s">
        <v>623</v>
      </c>
    </row>
    <row r="174" spans="1:3" ht="15" customHeight="1" x14ac:dyDescent="0.2">
      <c r="A174" s="3" t="s">
        <v>216</v>
      </c>
      <c r="B174" s="4" t="s">
        <v>83</v>
      </c>
      <c r="C174" s="4" t="s">
        <v>618</v>
      </c>
    </row>
    <row r="175" spans="1:3" ht="15" customHeight="1" x14ac:dyDescent="0.2">
      <c r="A175" s="3" t="s">
        <v>217</v>
      </c>
      <c r="B175" s="4" t="s">
        <v>83</v>
      </c>
      <c r="C175" s="4" t="s">
        <v>624</v>
      </c>
    </row>
    <row r="176" spans="1:3" ht="15" customHeight="1" x14ac:dyDescent="0.2">
      <c r="A176" s="3" t="s">
        <v>218</v>
      </c>
      <c r="B176" s="4" t="s">
        <v>83</v>
      </c>
      <c r="C176" s="4" t="s">
        <v>625</v>
      </c>
    </row>
    <row r="177" spans="1:3" ht="15" customHeight="1" x14ac:dyDescent="0.2">
      <c r="A177" s="3" t="s">
        <v>219</v>
      </c>
      <c r="B177" s="4" t="s">
        <v>83</v>
      </c>
      <c r="C177" s="4" t="s">
        <v>626</v>
      </c>
    </row>
    <row r="178" spans="1:3" ht="15" customHeight="1" x14ac:dyDescent="0.2">
      <c r="A178" s="3" t="s">
        <v>220</v>
      </c>
      <c r="B178" s="4" t="s">
        <v>83</v>
      </c>
      <c r="C178" s="4" t="s">
        <v>627</v>
      </c>
    </row>
    <row r="179" spans="1:3" ht="15" customHeight="1" x14ac:dyDescent="0.2">
      <c r="A179" s="3" t="s">
        <v>221</v>
      </c>
      <c r="B179" s="4" t="s">
        <v>83</v>
      </c>
      <c r="C179" s="4" t="s">
        <v>628</v>
      </c>
    </row>
    <row r="180" spans="1:3" ht="15" customHeight="1" x14ac:dyDescent="0.2">
      <c r="A180" s="3" t="s">
        <v>222</v>
      </c>
      <c r="B180" s="4" t="s">
        <v>83</v>
      </c>
      <c r="C180" s="4" t="s">
        <v>629</v>
      </c>
    </row>
    <row r="181" spans="1:3" ht="15" customHeight="1" x14ac:dyDescent="0.2">
      <c r="A181" s="3" t="s">
        <v>223</v>
      </c>
      <c r="B181" s="4" t="s">
        <v>83</v>
      </c>
      <c r="C181" s="4" t="s">
        <v>630</v>
      </c>
    </row>
    <row r="182" spans="1:3" ht="15" customHeight="1" x14ac:dyDescent="0.2">
      <c r="A182" s="3" t="s">
        <v>224</v>
      </c>
      <c r="B182" s="4" t="s">
        <v>83</v>
      </c>
      <c r="C182" s="4" t="s">
        <v>631</v>
      </c>
    </row>
    <row r="183" spans="1:3" ht="15" customHeight="1" x14ac:dyDescent="0.2">
      <c r="A183" s="3" t="s">
        <v>225</v>
      </c>
      <c r="B183" s="4" t="s">
        <v>83</v>
      </c>
      <c r="C183" s="4" t="s">
        <v>632</v>
      </c>
    </row>
    <row r="184" spans="1:3" ht="15" customHeight="1" x14ac:dyDescent="0.2">
      <c r="A184" s="3" t="s">
        <v>226</v>
      </c>
      <c r="B184" s="4" t="s">
        <v>83</v>
      </c>
      <c r="C184" s="4" t="s">
        <v>633</v>
      </c>
    </row>
    <row r="185" spans="1:3" ht="15" customHeight="1" x14ac:dyDescent="0.2">
      <c r="A185" s="3" t="s">
        <v>227</v>
      </c>
      <c r="B185" s="4" t="s">
        <v>83</v>
      </c>
      <c r="C185" s="4" t="s">
        <v>634</v>
      </c>
    </row>
    <row r="186" spans="1:3" ht="15" customHeight="1" x14ac:dyDescent="0.2">
      <c r="A186" s="3" t="s">
        <v>228</v>
      </c>
      <c r="B186" s="4" t="s">
        <v>83</v>
      </c>
      <c r="C186" s="4" t="s">
        <v>635</v>
      </c>
    </row>
    <row r="187" spans="1:3" ht="15" customHeight="1" x14ac:dyDescent="0.2">
      <c r="A187" s="3" t="s">
        <v>229</v>
      </c>
      <c r="B187" s="4" t="s">
        <v>83</v>
      </c>
      <c r="C187" s="4" t="s">
        <v>636</v>
      </c>
    </row>
    <row r="188" spans="1:3" ht="15" customHeight="1" x14ac:dyDescent="0.2">
      <c r="A188" s="3" t="s">
        <v>230</v>
      </c>
      <c r="B188" s="4" t="s">
        <v>83</v>
      </c>
      <c r="C188" s="4" t="s">
        <v>637</v>
      </c>
    </row>
    <row r="189" spans="1:3" ht="15" customHeight="1" x14ac:dyDescent="0.2">
      <c r="A189" s="3" t="s">
        <v>231</v>
      </c>
      <c r="B189" s="4" t="s">
        <v>83</v>
      </c>
      <c r="C189" s="4" t="s">
        <v>638</v>
      </c>
    </row>
    <row r="190" spans="1:3" ht="15" customHeight="1" x14ac:dyDescent="0.2">
      <c r="A190" s="3" t="s">
        <v>232</v>
      </c>
      <c r="B190" s="4" t="s">
        <v>83</v>
      </c>
      <c r="C190" s="4" t="s">
        <v>639</v>
      </c>
    </row>
    <row r="191" spans="1:3" ht="15" customHeight="1" x14ac:dyDescent="0.2">
      <c r="A191" s="3" t="s">
        <v>233</v>
      </c>
      <c r="B191" s="4" t="s">
        <v>83</v>
      </c>
      <c r="C191" s="4" t="s">
        <v>640</v>
      </c>
    </row>
    <row r="192" spans="1:3" ht="15" customHeight="1" x14ac:dyDescent="0.2">
      <c r="A192" s="3" t="s">
        <v>234</v>
      </c>
      <c r="B192" s="4" t="s">
        <v>83</v>
      </c>
      <c r="C192" s="4" t="s">
        <v>641</v>
      </c>
    </row>
    <row r="193" spans="1:3" ht="15" customHeight="1" x14ac:dyDescent="0.2">
      <c r="A193" s="3" t="s">
        <v>235</v>
      </c>
      <c r="B193" s="4" t="s">
        <v>83</v>
      </c>
      <c r="C193" s="4" t="s">
        <v>642</v>
      </c>
    </row>
    <row r="194" spans="1:3" ht="15" customHeight="1" x14ac:dyDescent="0.2">
      <c r="A194" s="3" t="s">
        <v>236</v>
      </c>
      <c r="B194" s="4" t="s">
        <v>83</v>
      </c>
      <c r="C194" s="4" t="s">
        <v>643</v>
      </c>
    </row>
    <row r="195" spans="1:3" ht="15" customHeight="1" x14ac:dyDescent="0.2">
      <c r="A195" s="3" t="s">
        <v>237</v>
      </c>
      <c r="B195" s="4" t="s">
        <v>83</v>
      </c>
      <c r="C195" s="4" t="s">
        <v>505</v>
      </c>
    </row>
    <row r="196" spans="1:3" ht="15" customHeight="1" x14ac:dyDescent="0.2">
      <c r="A196" s="3" t="s">
        <v>238</v>
      </c>
      <c r="B196" s="4" t="s">
        <v>83</v>
      </c>
      <c r="C196" s="4" t="s">
        <v>528</v>
      </c>
    </row>
    <row r="197" spans="1:3" ht="15" customHeight="1" x14ac:dyDescent="0.2">
      <c r="A197" s="3" t="s">
        <v>239</v>
      </c>
      <c r="B197" s="4" t="s">
        <v>83</v>
      </c>
      <c r="C197" s="4" t="s">
        <v>644</v>
      </c>
    </row>
    <row r="198" spans="1:3" ht="15" customHeight="1" x14ac:dyDescent="0.2">
      <c r="A198" s="3" t="s">
        <v>240</v>
      </c>
      <c r="B198" s="4" t="s">
        <v>83</v>
      </c>
      <c r="C198" s="4" t="s">
        <v>511</v>
      </c>
    </row>
    <row r="199" spans="1:3" ht="15" customHeight="1" x14ac:dyDescent="0.2">
      <c r="A199" s="3" t="s">
        <v>241</v>
      </c>
      <c r="B199" s="4" t="s">
        <v>83</v>
      </c>
      <c r="C199" s="4" t="s">
        <v>645</v>
      </c>
    </row>
    <row r="200" spans="1:3" ht="15" customHeight="1" x14ac:dyDescent="0.2">
      <c r="A200" s="3" t="s">
        <v>242</v>
      </c>
      <c r="B200" s="4" t="s">
        <v>83</v>
      </c>
      <c r="C200" s="4" t="s">
        <v>646</v>
      </c>
    </row>
    <row r="201" spans="1:3" ht="15" customHeight="1" x14ac:dyDescent="0.2">
      <c r="A201" s="3" t="s">
        <v>243</v>
      </c>
      <c r="B201" s="4" t="s">
        <v>83</v>
      </c>
      <c r="C201" s="4" t="s">
        <v>647</v>
      </c>
    </row>
    <row r="202" spans="1:3" ht="15" customHeight="1" x14ac:dyDescent="0.2">
      <c r="A202" s="3" t="s">
        <v>244</v>
      </c>
      <c r="B202" s="4" t="s">
        <v>83</v>
      </c>
      <c r="C202" s="4" t="s">
        <v>648</v>
      </c>
    </row>
    <row r="203" spans="1:3" ht="15" customHeight="1" x14ac:dyDescent="0.2">
      <c r="A203" s="3" t="s">
        <v>245</v>
      </c>
      <c r="B203" s="4" t="s">
        <v>83</v>
      </c>
      <c r="C203" s="4" t="s">
        <v>649</v>
      </c>
    </row>
    <row r="204" spans="1:3" ht="15" customHeight="1" x14ac:dyDescent="0.2">
      <c r="A204" s="3" t="s">
        <v>246</v>
      </c>
      <c r="B204" s="4" t="s">
        <v>83</v>
      </c>
      <c r="C204" s="4" t="s">
        <v>535</v>
      </c>
    </row>
    <row r="205" spans="1:3" ht="15" customHeight="1" x14ac:dyDescent="0.2">
      <c r="A205" s="3" t="s">
        <v>247</v>
      </c>
      <c r="B205" s="4" t="s">
        <v>83</v>
      </c>
      <c r="C205" s="4" t="s">
        <v>537</v>
      </c>
    </row>
    <row r="206" spans="1:3" ht="15" customHeight="1" x14ac:dyDescent="0.2">
      <c r="A206" s="3" t="s">
        <v>248</v>
      </c>
      <c r="B206" s="4" t="s">
        <v>83</v>
      </c>
      <c r="C206" s="4"/>
    </row>
    <row r="207" spans="1:3" ht="15" customHeight="1" x14ac:dyDescent="0.2">
      <c r="A207" s="3" t="s">
        <v>249</v>
      </c>
      <c r="B207" s="4" t="s">
        <v>83</v>
      </c>
      <c r="C207" s="4" t="s">
        <v>650</v>
      </c>
    </row>
    <row r="208" spans="1:3" ht="15" customHeight="1" x14ac:dyDescent="0.2">
      <c r="A208" s="3" t="s">
        <v>250</v>
      </c>
      <c r="B208" s="4" t="s">
        <v>83</v>
      </c>
      <c r="C208" s="4" t="s">
        <v>651</v>
      </c>
    </row>
    <row r="209" spans="1:3" ht="15" customHeight="1" x14ac:dyDescent="0.2">
      <c r="A209" s="3" t="s">
        <v>251</v>
      </c>
      <c r="B209" s="4" t="s">
        <v>83</v>
      </c>
      <c r="C209" s="4" t="s">
        <v>652</v>
      </c>
    </row>
    <row r="210" spans="1:3" ht="15" customHeight="1" x14ac:dyDescent="0.2">
      <c r="A210" s="3" t="s">
        <v>252</v>
      </c>
      <c r="B210" s="4" t="s">
        <v>83</v>
      </c>
      <c r="C210" s="4" t="s">
        <v>653</v>
      </c>
    </row>
    <row r="211" spans="1:3" ht="15" customHeight="1" x14ac:dyDescent="0.2">
      <c r="A211" s="3" t="s">
        <v>253</v>
      </c>
      <c r="B211" s="4" t="s">
        <v>83</v>
      </c>
      <c r="C211" s="4" t="s">
        <v>654</v>
      </c>
    </row>
    <row r="212" spans="1:3" ht="15" customHeight="1" x14ac:dyDescent="0.2">
      <c r="A212" s="3" t="s">
        <v>254</v>
      </c>
      <c r="B212" s="4" t="s">
        <v>83</v>
      </c>
      <c r="C212" s="4" t="s">
        <v>655</v>
      </c>
    </row>
    <row r="213" spans="1:3" ht="15" customHeight="1" x14ac:dyDescent="0.2">
      <c r="A213" s="3" t="s">
        <v>255</v>
      </c>
      <c r="B213" s="4" t="s">
        <v>83</v>
      </c>
      <c r="C213" s="4" t="s">
        <v>656</v>
      </c>
    </row>
    <row r="214" spans="1:3" ht="15" customHeight="1" x14ac:dyDescent="0.2">
      <c r="A214" s="3" t="s">
        <v>256</v>
      </c>
      <c r="B214" s="4" t="s">
        <v>83</v>
      </c>
      <c r="C214" s="4" t="s">
        <v>657</v>
      </c>
    </row>
    <row r="215" spans="1:3" ht="15" customHeight="1" x14ac:dyDescent="0.2">
      <c r="A215" s="3" t="s">
        <v>257</v>
      </c>
      <c r="B215" s="4" t="s">
        <v>83</v>
      </c>
      <c r="C215" s="4" t="s">
        <v>573</v>
      </c>
    </row>
    <row r="216" spans="1:3" ht="15" customHeight="1" x14ac:dyDescent="0.2">
      <c r="A216" s="3" t="s">
        <v>258</v>
      </c>
      <c r="B216" s="4" t="s">
        <v>83</v>
      </c>
      <c r="C216" s="4" t="s">
        <v>645</v>
      </c>
    </row>
    <row r="217" spans="1:3" ht="15" customHeight="1" x14ac:dyDescent="0.2">
      <c r="A217" s="3" t="s">
        <v>259</v>
      </c>
      <c r="B217" s="4" t="s">
        <v>83</v>
      </c>
      <c r="C217" s="4" t="s">
        <v>645</v>
      </c>
    </row>
    <row r="218" spans="1:3" ht="15" customHeight="1" x14ac:dyDescent="0.2">
      <c r="A218" s="3" t="s">
        <v>260</v>
      </c>
      <c r="B218" s="4" t="s">
        <v>83</v>
      </c>
      <c r="C218" s="4" t="s">
        <v>645</v>
      </c>
    </row>
    <row r="219" spans="1:3" ht="15" customHeight="1" x14ac:dyDescent="0.2">
      <c r="A219" s="3" t="s">
        <v>261</v>
      </c>
      <c r="B219" s="4" t="s">
        <v>83</v>
      </c>
      <c r="C219" s="4" t="s">
        <v>645</v>
      </c>
    </row>
    <row r="220" spans="1:3" ht="15" customHeight="1" x14ac:dyDescent="0.2">
      <c r="A220" s="3" t="s">
        <v>262</v>
      </c>
      <c r="B220" s="4" t="s">
        <v>83</v>
      </c>
      <c r="C220" s="4" t="s">
        <v>658</v>
      </c>
    </row>
    <row r="221" spans="1:3" ht="15" customHeight="1" x14ac:dyDescent="0.2">
      <c r="A221" s="3" t="s">
        <v>263</v>
      </c>
      <c r="B221" s="4" t="s">
        <v>83</v>
      </c>
      <c r="C221" s="4" t="s">
        <v>659</v>
      </c>
    </row>
    <row r="222" spans="1:3" ht="15" customHeight="1" x14ac:dyDescent="0.2">
      <c r="A222" s="3" t="s">
        <v>264</v>
      </c>
      <c r="B222" s="4" t="s">
        <v>83</v>
      </c>
      <c r="C222" s="4" t="s">
        <v>660</v>
      </c>
    </row>
    <row r="223" spans="1:3" ht="15" customHeight="1" x14ac:dyDescent="0.2">
      <c r="A223" s="3" t="s">
        <v>265</v>
      </c>
      <c r="B223" s="4" t="s">
        <v>83</v>
      </c>
      <c r="C223" s="4" t="s">
        <v>661</v>
      </c>
    </row>
    <row r="224" spans="1:3" ht="15" customHeight="1" x14ac:dyDescent="0.2">
      <c r="A224" s="3" t="s">
        <v>266</v>
      </c>
      <c r="B224" s="4" t="s">
        <v>83</v>
      </c>
      <c r="C224" s="4" t="s">
        <v>662</v>
      </c>
    </row>
    <row r="225" spans="1:3" ht="15" customHeight="1" x14ac:dyDescent="0.2">
      <c r="A225" s="3" t="s">
        <v>267</v>
      </c>
      <c r="B225" s="4" t="s">
        <v>83</v>
      </c>
      <c r="C225" s="4" t="s">
        <v>650</v>
      </c>
    </row>
    <row r="226" spans="1:3" ht="15" customHeight="1" x14ac:dyDescent="0.2">
      <c r="A226" s="3" t="s">
        <v>268</v>
      </c>
      <c r="B226" s="4" t="s">
        <v>83</v>
      </c>
      <c r="C226" s="4" t="s">
        <v>663</v>
      </c>
    </row>
    <row r="227" spans="1:3" ht="15" customHeight="1" x14ac:dyDescent="0.2">
      <c r="A227" s="3" t="s">
        <v>269</v>
      </c>
      <c r="B227" s="4" t="s">
        <v>83</v>
      </c>
      <c r="C227" s="4" t="s">
        <v>664</v>
      </c>
    </row>
    <row r="228" spans="1:3" ht="15" customHeight="1" x14ac:dyDescent="0.2">
      <c r="A228" s="3" t="s">
        <v>270</v>
      </c>
      <c r="B228" s="4" t="s">
        <v>83</v>
      </c>
      <c r="C228" s="4" t="s">
        <v>665</v>
      </c>
    </row>
    <row r="229" spans="1:3" ht="15" customHeight="1" x14ac:dyDescent="0.2">
      <c r="A229" s="3" t="s">
        <v>271</v>
      </c>
      <c r="B229" s="4" t="s">
        <v>83</v>
      </c>
      <c r="C229" s="4" t="s">
        <v>666</v>
      </c>
    </row>
    <row r="230" spans="1:3" ht="15" customHeight="1" x14ac:dyDescent="0.2">
      <c r="A230" s="3" t="s">
        <v>272</v>
      </c>
      <c r="B230" s="4" t="s">
        <v>83</v>
      </c>
      <c r="C230" s="4" t="s">
        <v>667</v>
      </c>
    </row>
    <row r="231" spans="1:3" ht="15" customHeight="1" x14ac:dyDescent="0.2">
      <c r="A231" s="3" t="s">
        <v>273</v>
      </c>
      <c r="B231" s="4" t="s">
        <v>83</v>
      </c>
      <c r="C231" s="4" t="s">
        <v>668</v>
      </c>
    </row>
    <row r="232" spans="1:3" ht="15" customHeight="1" x14ac:dyDescent="0.2">
      <c r="A232" s="3" t="s">
        <v>274</v>
      </c>
      <c r="B232" s="4" t="s">
        <v>83</v>
      </c>
      <c r="C232" s="4" t="s">
        <v>669</v>
      </c>
    </row>
    <row r="233" spans="1:3" ht="15" customHeight="1" x14ac:dyDescent="0.2">
      <c r="A233" s="3" t="s">
        <v>275</v>
      </c>
      <c r="B233" s="4" t="s">
        <v>83</v>
      </c>
      <c r="C233" s="4" t="s">
        <v>670</v>
      </c>
    </row>
    <row r="234" spans="1:3" ht="15" customHeight="1" x14ac:dyDescent="0.2">
      <c r="A234" s="3" t="s">
        <v>276</v>
      </c>
      <c r="B234" s="4" t="s">
        <v>83</v>
      </c>
      <c r="C234" s="4" t="s">
        <v>671</v>
      </c>
    </row>
    <row r="235" spans="1:3" ht="15" customHeight="1" x14ac:dyDescent="0.2">
      <c r="A235" s="3" t="s">
        <v>277</v>
      </c>
      <c r="B235" s="4" t="s">
        <v>83</v>
      </c>
      <c r="C235" s="4" t="s">
        <v>672</v>
      </c>
    </row>
    <row r="236" spans="1:3" ht="15" customHeight="1" x14ac:dyDescent="0.2">
      <c r="A236" s="3" t="s">
        <v>278</v>
      </c>
      <c r="B236" s="4" t="s">
        <v>83</v>
      </c>
      <c r="C236" s="4" t="s">
        <v>673</v>
      </c>
    </row>
    <row r="237" spans="1:3" ht="15" customHeight="1" x14ac:dyDescent="0.2">
      <c r="A237" s="3" t="s">
        <v>279</v>
      </c>
      <c r="B237" s="4" t="s">
        <v>83</v>
      </c>
      <c r="C237" s="4" t="s">
        <v>344</v>
      </c>
    </row>
    <row r="238" spans="1:3" ht="15" customHeight="1" x14ac:dyDescent="0.2">
      <c r="A238" s="3" t="s">
        <v>280</v>
      </c>
      <c r="B238" s="4" t="s">
        <v>83</v>
      </c>
      <c r="C238" s="4" t="s">
        <v>674</v>
      </c>
    </row>
    <row r="239" spans="1:3" ht="15" customHeight="1" x14ac:dyDescent="0.2">
      <c r="A239" s="3" t="s">
        <v>281</v>
      </c>
      <c r="B239" s="4" t="s">
        <v>83</v>
      </c>
      <c r="C239" s="4" t="s">
        <v>675</v>
      </c>
    </row>
    <row r="240" spans="1:3" ht="15" customHeight="1" x14ac:dyDescent="0.2">
      <c r="A240" s="3" t="s">
        <v>282</v>
      </c>
      <c r="B240" s="4" t="s">
        <v>83</v>
      </c>
      <c r="C240" s="4" t="s">
        <v>676</v>
      </c>
    </row>
    <row r="241" spans="1:3" ht="15" customHeight="1" x14ac:dyDescent="0.2">
      <c r="A241" s="3" t="s">
        <v>283</v>
      </c>
      <c r="B241" s="4" t="s">
        <v>83</v>
      </c>
      <c r="C241" s="4" t="s">
        <v>677</v>
      </c>
    </row>
    <row r="242" spans="1:3" ht="15" customHeight="1" x14ac:dyDescent="0.2">
      <c r="A242" s="3" t="s">
        <v>284</v>
      </c>
      <c r="B242" s="4" t="s">
        <v>83</v>
      </c>
      <c r="C242" s="4" t="s">
        <v>678</v>
      </c>
    </row>
    <row r="243" spans="1:3" ht="15" customHeight="1" x14ac:dyDescent="0.2">
      <c r="A243" s="3" t="s">
        <v>285</v>
      </c>
      <c r="B243" s="4" t="s">
        <v>83</v>
      </c>
      <c r="C243" s="4" t="s">
        <v>679</v>
      </c>
    </row>
    <row r="244" spans="1:3" ht="15" customHeight="1" x14ac:dyDescent="0.2">
      <c r="A244" s="3" t="s">
        <v>286</v>
      </c>
      <c r="B244" s="4" t="s">
        <v>83</v>
      </c>
      <c r="C244" s="4" t="s">
        <v>680</v>
      </c>
    </row>
    <row r="245" spans="1:3" ht="15" customHeight="1" x14ac:dyDescent="0.2">
      <c r="A245" s="3" t="s">
        <v>287</v>
      </c>
      <c r="B245" s="4" t="s">
        <v>83</v>
      </c>
      <c r="C245" s="4" t="s">
        <v>681</v>
      </c>
    </row>
    <row r="246" spans="1:3" ht="15" customHeight="1" x14ac:dyDescent="0.2">
      <c r="A246" s="3" t="s">
        <v>288</v>
      </c>
      <c r="B246" s="4" t="s">
        <v>83</v>
      </c>
      <c r="C246" s="4" t="s">
        <v>682</v>
      </c>
    </row>
    <row r="247" spans="1:3" ht="15" customHeight="1" x14ac:dyDescent="0.2">
      <c r="A247" s="3" t="s">
        <v>289</v>
      </c>
      <c r="B247" s="4" t="s">
        <v>83</v>
      </c>
      <c r="C247" s="4" t="s">
        <v>683</v>
      </c>
    </row>
    <row r="248" spans="1:3" ht="15" customHeight="1" x14ac:dyDescent="0.2">
      <c r="A248" s="3" t="s">
        <v>290</v>
      </c>
      <c r="B248" s="4" t="s">
        <v>83</v>
      </c>
      <c r="C248" s="4" t="s">
        <v>684</v>
      </c>
    </row>
    <row r="249" spans="1:3" ht="15" customHeight="1" x14ac:dyDescent="0.2">
      <c r="A249" s="3" t="s">
        <v>291</v>
      </c>
      <c r="B249" s="4" t="s">
        <v>83</v>
      </c>
      <c r="C249" s="4" t="s">
        <v>685</v>
      </c>
    </row>
    <row r="250" spans="1:3" ht="15" customHeight="1" x14ac:dyDescent="0.2">
      <c r="A250" s="3" t="s">
        <v>292</v>
      </c>
      <c r="B250" s="4" t="s">
        <v>83</v>
      </c>
      <c r="C250" s="4" t="s">
        <v>686</v>
      </c>
    </row>
    <row r="251" spans="1:3" ht="15" customHeight="1" x14ac:dyDescent="0.2">
      <c r="A251" s="3" t="s">
        <v>293</v>
      </c>
      <c r="B251" s="4" t="s">
        <v>83</v>
      </c>
      <c r="C251" s="4" t="s">
        <v>687</v>
      </c>
    </row>
    <row r="252" spans="1:3" ht="15" customHeight="1" x14ac:dyDescent="0.2">
      <c r="A252" s="3" t="s">
        <v>294</v>
      </c>
      <c r="B252" s="4" t="s">
        <v>83</v>
      </c>
      <c r="C252" s="4" t="s">
        <v>688</v>
      </c>
    </row>
    <row r="253" spans="1:3" ht="15" customHeight="1" x14ac:dyDescent="0.2">
      <c r="A253" s="3" t="s">
        <v>295</v>
      </c>
      <c r="B253" s="4" t="s">
        <v>83</v>
      </c>
      <c r="C253" s="4" t="s">
        <v>689</v>
      </c>
    </row>
    <row r="254" spans="1:3" ht="15" customHeight="1" x14ac:dyDescent="0.2">
      <c r="A254" s="3" t="s">
        <v>296</v>
      </c>
      <c r="B254" s="4" t="s">
        <v>83</v>
      </c>
      <c r="C254" s="4" t="s">
        <v>690</v>
      </c>
    </row>
    <row r="255" spans="1:3" ht="15" customHeight="1" x14ac:dyDescent="0.2">
      <c r="A255" s="3" t="s">
        <v>297</v>
      </c>
      <c r="B255" s="4" t="s">
        <v>83</v>
      </c>
      <c r="C255" s="4" t="s">
        <v>691</v>
      </c>
    </row>
    <row r="256" spans="1:3" ht="15" customHeight="1" x14ac:dyDescent="0.2">
      <c r="A256" s="3" t="s">
        <v>298</v>
      </c>
      <c r="B256" s="4" t="s">
        <v>83</v>
      </c>
      <c r="C256" s="4" t="s">
        <v>692</v>
      </c>
    </row>
    <row r="257" spans="1:3" ht="15" customHeight="1" x14ac:dyDescent="0.2">
      <c r="A257" s="3" t="s">
        <v>299</v>
      </c>
      <c r="B257" s="4" t="s">
        <v>83</v>
      </c>
      <c r="C257" s="4" t="s">
        <v>693</v>
      </c>
    </row>
    <row r="258" spans="1:3" ht="15" customHeight="1" x14ac:dyDescent="0.2">
      <c r="A258" s="3" t="s">
        <v>300</v>
      </c>
      <c r="B258" s="4" t="s">
        <v>83</v>
      </c>
      <c r="C258" s="4" t="s">
        <v>694</v>
      </c>
    </row>
    <row r="259" spans="1:3" ht="15" customHeight="1" x14ac:dyDescent="0.2">
      <c r="A259" s="3" t="s">
        <v>301</v>
      </c>
      <c r="B259" s="4" t="s">
        <v>83</v>
      </c>
      <c r="C259" s="4" t="s">
        <v>695</v>
      </c>
    </row>
    <row r="260" spans="1:3" ht="15" customHeight="1" x14ac:dyDescent="0.2">
      <c r="A260" s="3" t="s">
        <v>302</v>
      </c>
      <c r="B260" s="4" t="s">
        <v>83</v>
      </c>
      <c r="C260" s="4" t="s">
        <v>696</v>
      </c>
    </row>
    <row r="261" spans="1:3" ht="15" customHeight="1" x14ac:dyDescent="0.2">
      <c r="A261" s="3" t="s">
        <v>303</v>
      </c>
      <c r="B261" s="4" t="s">
        <v>83</v>
      </c>
      <c r="C261" s="4" t="s">
        <v>697</v>
      </c>
    </row>
    <row r="262" spans="1:3" ht="15" customHeight="1" x14ac:dyDescent="0.2">
      <c r="A262" s="3" t="s">
        <v>304</v>
      </c>
      <c r="B262" s="4" t="s">
        <v>83</v>
      </c>
      <c r="C262" s="4" t="s">
        <v>698</v>
      </c>
    </row>
    <row r="263" spans="1:3" ht="15" customHeight="1" x14ac:dyDescent="0.2">
      <c r="A263" s="3" t="s">
        <v>305</v>
      </c>
      <c r="B263" s="4" t="s">
        <v>83</v>
      </c>
      <c r="C263" s="4" t="s">
        <v>699</v>
      </c>
    </row>
    <row r="264" spans="1:3" ht="15" customHeight="1" x14ac:dyDescent="0.2">
      <c r="A264" s="3" t="s">
        <v>306</v>
      </c>
      <c r="B264" s="4" t="s">
        <v>83</v>
      </c>
      <c r="C264" s="4" t="s">
        <v>700</v>
      </c>
    </row>
    <row r="265" spans="1:3" ht="15" customHeight="1" x14ac:dyDescent="0.2">
      <c r="A265" s="3" t="s">
        <v>307</v>
      </c>
      <c r="B265" s="4" t="s">
        <v>83</v>
      </c>
      <c r="C265" s="4" t="s">
        <v>701</v>
      </c>
    </row>
    <row r="266" spans="1:3" ht="15" customHeight="1" x14ac:dyDescent="0.2">
      <c r="A266" s="3" t="s">
        <v>308</v>
      </c>
      <c r="B266" s="4" t="s">
        <v>83</v>
      </c>
      <c r="C266" s="4" t="s">
        <v>702</v>
      </c>
    </row>
    <row r="267" spans="1:3" ht="15" customHeight="1" x14ac:dyDescent="0.2">
      <c r="A267" s="3" t="s">
        <v>309</v>
      </c>
      <c r="B267" s="4" t="s">
        <v>83</v>
      </c>
      <c r="C267" s="4" t="s">
        <v>703</v>
      </c>
    </row>
    <row r="268" spans="1:3" ht="15" customHeight="1" x14ac:dyDescent="0.2">
      <c r="A268" s="3" t="s">
        <v>310</v>
      </c>
      <c r="B268" s="4" t="s">
        <v>83</v>
      </c>
      <c r="C268" s="4" t="s">
        <v>704</v>
      </c>
    </row>
    <row r="269" spans="1:3" ht="15" customHeight="1" x14ac:dyDescent="0.2">
      <c r="A269" s="3" t="s">
        <v>311</v>
      </c>
      <c r="B269" s="4" t="s">
        <v>83</v>
      </c>
      <c r="C269" s="4" t="s">
        <v>705</v>
      </c>
    </row>
    <row r="270" spans="1:3" ht="15" customHeight="1" x14ac:dyDescent="0.2">
      <c r="A270" s="3" t="s">
        <v>312</v>
      </c>
      <c r="B270" s="4" t="s">
        <v>83</v>
      </c>
      <c r="C270" s="4" t="s">
        <v>706</v>
      </c>
    </row>
    <row r="271" spans="1:3" ht="15" customHeight="1" x14ac:dyDescent="0.2">
      <c r="A271" s="3" t="s">
        <v>313</v>
      </c>
      <c r="B271" s="4" t="s">
        <v>83</v>
      </c>
      <c r="C271" s="4" t="s">
        <v>695</v>
      </c>
    </row>
    <row r="272" spans="1:3" ht="15" customHeight="1" x14ac:dyDescent="0.2">
      <c r="A272" s="3" t="s">
        <v>314</v>
      </c>
      <c r="B272" s="4" t="s">
        <v>83</v>
      </c>
      <c r="C272" s="4" t="s">
        <v>707</v>
      </c>
    </row>
    <row r="273" spans="1:3" ht="15" customHeight="1" x14ac:dyDescent="0.2">
      <c r="A273" s="3" t="s">
        <v>315</v>
      </c>
      <c r="B273" s="4" t="s">
        <v>83</v>
      </c>
      <c r="C273" s="4" t="s">
        <v>708</v>
      </c>
    </row>
    <row r="274" spans="1:3" ht="15" customHeight="1" x14ac:dyDescent="0.2">
      <c r="A274" s="3" t="s">
        <v>316</v>
      </c>
      <c r="B274" s="4" t="s">
        <v>83</v>
      </c>
      <c r="C274" s="4" t="s">
        <v>709</v>
      </c>
    </row>
    <row r="275" spans="1:3" ht="15" customHeight="1" x14ac:dyDescent="0.2">
      <c r="A275" s="3" t="s">
        <v>317</v>
      </c>
      <c r="B275" s="4" t="s">
        <v>83</v>
      </c>
      <c r="C275" s="4" t="s">
        <v>710</v>
      </c>
    </row>
    <row r="276" spans="1:3" ht="15" customHeight="1" x14ac:dyDescent="0.2">
      <c r="A276" s="3" t="s">
        <v>318</v>
      </c>
      <c r="B276" s="4" t="s">
        <v>83</v>
      </c>
      <c r="C276" s="4" t="s">
        <v>704</v>
      </c>
    </row>
    <row r="277" spans="1:3" ht="15" customHeight="1" x14ac:dyDescent="0.2">
      <c r="A277" s="3" t="s">
        <v>319</v>
      </c>
      <c r="B277" s="4" t="s">
        <v>83</v>
      </c>
      <c r="C277" s="4" t="s">
        <v>711</v>
      </c>
    </row>
    <row r="278" spans="1:3" ht="15" customHeight="1" x14ac:dyDescent="0.2">
      <c r="A278" s="3" t="s">
        <v>320</v>
      </c>
      <c r="B278" s="4" t="s">
        <v>83</v>
      </c>
      <c r="C278" s="4" t="s">
        <v>712</v>
      </c>
    </row>
    <row r="279" spans="1:3" ht="15" customHeight="1" x14ac:dyDescent="0.2">
      <c r="A279" s="3" t="s">
        <v>321</v>
      </c>
      <c r="B279" s="4" t="s">
        <v>83</v>
      </c>
      <c r="C279" s="4" t="s">
        <v>537</v>
      </c>
    </row>
    <row r="280" spans="1:3" ht="15" customHeight="1" x14ac:dyDescent="0.2">
      <c r="A280" s="3" t="s">
        <v>322</v>
      </c>
      <c r="B280" s="4" t="s">
        <v>83</v>
      </c>
      <c r="C280" s="4" t="s">
        <v>713</v>
      </c>
    </row>
    <row r="281" spans="1:3" ht="15" customHeight="1" x14ac:dyDescent="0.2">
      <c r="A281" s="3" t="s">
        <v>323</v>
      </c>
      <c r="B281" s="4" t="s">
        <v>83</v>
      </c>
      <c r="C281" s="4" t="s">
        <v>714</v>
      </c>
    </row>
    <row r="282" spans="1:3" ht="15" customHeight="1" x14ac:dyDescent="0.2">
      <c r="A282" s="3" t="s">
        <v>324</v>
      </c>
      <c r="B282" s="4" t="s">
        <v>83</v>
      </c>
      <c r="C282" s="4" t="s">
        <v>715</v>
      </c>
    </row>
    <row r="283" spans="1:3" ht="15" customHeight="1" x14ac:dyDescent="0.2">
      <c r="A283" s="3" t="s">
        <v>325</v>
      </c>
      <c r="B283" s="4" t="s">
        <v>83</v>
      </c>
      <c r="C283" s="4" t="s">
        <v>716</v>
      </c>
    </row>
    <row r="284" spans="1:3" ht="15" customHeight="1" x14ac:dyDescent="0.2">
      <c r="A284" s="3" t="s">
        <v>326</v>
      </c>
      <c r="B284" s="4" t="s">
        <v>83</v>
      </c>
      <c r="C284" s="4" t="s">
        <v>717</v>
      </c>
    </row>
    <row r="285" spans="1:3" ht="15" customHeight="1" x14ac:dyDescent="0.2">
      <c r="A285" s="3" t="s">
        <v>327</v>
      </c>
      <c r="B285" s="4" t="s">
        <v>83</v>
      </c>
      <c r="C285" s="4" t="s">
        <v>718</v>
      </c>
    </row>
    <row r="286" spans="1:3" ht="15" customHeight="1" x14ac:dyDescent="0.2">
      <c r="A286" s="3" t="s">
        <v>328</v>
      </c>
      <c r="B286" s="4" t="s">
        <v>83</v>
      </c>
      <c r="C286" s="4" t="s">
        <v>719</v>
      </c>
    </row>
    <row r="287" spans="1:3" ht="15" customHeight="1" x14ac:dyDescent="0.2">
      <c r="A287" s="3" t="s">
        <v>329</v>
      </c>
      <c r="B287" s="4" t="s">
        <v>83</v>
      </c>
      <c r="C287" s="4" t="s">
        <v>720</v>
      </c>
    </row>
    <row r="288" spans="1:3" ht="15" customHeight="1" x14ac:dyDescent="0.2">
      <c r="A288" s="3" t="s">
        <v>330</v>
      </c>
      <c r="B288" s="4" t="s">
        <v>83</v>
      </c>
      <c r="C288" s="4" t="s">
        <v>711</v>
      </c>
    </row>
    <row r="289" spans="1:3" ht="15" customHeight="1" x14ac:dyDescent="0.2">
      <c r="A289" s="3" t="s">
        <v>331</v>
      </c>
      <c r="B289" s="4" t="s">
        <v>83</v>
      </c>
      <c r="C289" s="4" t="s">
        <v>721</v>
      </c>
    </row>
    <row r="290" spans="1:3" ht="15" customHeight="1" x14ac:dyDescent="0.2">
      <c r="A290" s="3" t="s">
        <v>332</v>
      </c>
      <c r="B290" s="4" t="s">
        <v>83</v>
      </c>
      <c r="C290" s="4" t="s">
        <v>722</v>
      </c>
    </row>
    <row r="291" spans="1:3" ht="15" customHeight="1" x14ac:dyDescent="0.2">
      <c r="A291" s="3" t="s">
        <v>333</v>
      </c>
      <c r="B291" s="4" t="s">
        <v>83</v>
      </c>
      <c r="C291" s="4" t="s">
        <v>723</v>
      </c>
    </row>
    <row r="292" spans="1:3" ht="15" customHeight="1" x14ac:dyDescent="0.2">
      <c r="A292" s="3" t="s">
        <v>334</v>
      </c>
      <c r="B292" s="4" t="s">
        <v>83</v>
      </c>
      <c r="C292" s="4" t="s">
        <v>724</v>
      </c>
    </row>
    <row r="293" spans="1:3" ht="15" customHeight="1" x14ac:dyDescent="0.2">
      <c r="A293" s="3" t="s">
        <v>335</v>
      </c>
      <c r="B293" s="4" t="s">
        <v>83</v>
      </c>
      <c r="C293" s="4" t="s">
        <v>725</v>
      </c>
    </row>
    <row r="294" spans="1:3" ht="15" customHeight="1" x14ac:dyDescent="0.2">
      <c r="A294" s="3" t="s">
        <v>336</v>
      </c>
      <c r="B294" s="4" t="s">
        <v>83</v>
      </c>
      <c r="C294" s="4" t="s">
        <v>726</v>
      </c>
    </row>
    <row r="295" spans="1:3" ht="15" customHeight="1" x14ac:dyDescent="0.2">
      <c r="A295" s="3" t="s">
        <v>337</v>
      </c>
      <c r="B295" s="4" t="s">
        <v>83</v>
      </c>
      <c r="C295" s="4" t="s">
        <v>727</v>
      </c>
    </row>
    <row r="296" spans="1:3" ht="15" customHeight="1" x14ac:dyDescent="0.2">
      <c r="A296" s="3" t="s">
        <v>338</v>
      </c>
      <c r="B296" s="4" t="s">
        <v>83</v>
      </c>
      <c r="C296" s="4" t="s">
        <v>728</v>
      </c>
    </row>
    <row r="297" spans="1:3" ht="15" customHeight="1" x14ac:dyDescent="0.2">
      <c r="A297" s="3" t="s">
        <v>339</v>
      </c>
      <c r="B297" s="4" t="s">
        <v>83</v>
      </c>
      <c r="C297" s="4" t="s">
        <v>729</v>
      </c>
    </row>
    <row r="298" spans="1:3" ht="15" customHeight="1" x14ac:dyDescent="0.2">
      <c r="A298" s="3" t="s">
        <v>340</v>
      </c>
      <c r="B298" s="4" t="s">
        <v>83</v>
      </c>
      <c r="C298" s="4" t="s">
        <v>730</v>
      </c>
    </row>
    <row r="299" spans="1:3" ht="15" customHeight="1" x14ac:dyDescent="0.2">
      <c r="A299" s="3" t="s">
        <v>341</v>
      </c>
      <c r="B299" s="4" t="s">
        <v>83</v>
      </c>
      <c r="C299" s="4" t="s">
        <v>731</v>
      </c>
    </row>
    <row r="300" spans="1:3" ht="15" customHeight="1" x14ac:dyDescent="0.2">
      <c r="A300" s="3" t="s">
        <v>342</v>
      </c>
      <c r="B300" s="4" t="s">
        <v>83</v>
      </c>
      <c r="C300" s="4" t="s">
        <v>578</v>
      </c>
    </row>
    <row r="301" spans="1:3" ht="15" customHeight="1" x14ac:dyDescent="0.2">
      <c r="A301" s="3" t="s">
        <v>343</v>
      </c>
      <c r="B301" s="4" t="s">
        <v>83</v>
      </c>
      <c r="C301" s="4" t="s">
        <v>344</v>
      </c>
    </row>
    <row r="302" spans="1:3" ht="15" customHeight="1" x14ac:dyDescent="0.2">
      <c r="A302" s="3" t="s">
        <v>345</v>
      </c>
      <c r="B302" s="4" t="s">
        <v>83</v>
      </c>
      <c r="C302" s="4" t="s">
        <v>346</v>
      </c>
    </row>
    <row r="303" spans="1:3" ht="15" customHeight="1" x14ac:dyDescent="0.2">
      <c r="A303" s="3" t="s">
        <v>347</v>
      </c>
      <c r="B303" s="4" t="s">
        <v>83</v>
      </c>
      <c r="C303" s="7" t="s">
        <v>348</v>
      </c>
    </row>
    <row r="304" spans="1:3" ht="15" customHeight="1" x14ac:dyDescent="0.2">
      <c r="A304" s="3" t="s">
        <v>349</v>
      </c>
      <c r="B304" s="4" t="s">
        <v>83</v>
      </c>
      <c r="C304" s="4" t="s">
        <v>350</v>
      </c>
    </row>
    <row r="305" spans="1:3" ht="15" customHeight="1" x14ac:dyDescent="0.2">
      <c r="A305" s="3">
        <v>417928002</v>
      </c>
      <c r="B305" s="4" t="s">
        <v>351</v>
      </c>
      <c r="C305" s="4" t="s">
        <v>352</v>
      </c>
    </row>
    <row r="306" spans="1:3" ht="15" customHeight="1" x14ac:dyDescent="0.2">
      <c r="A306" s="3">
        <v>430139008</v>
      </c>
      <c r="B306" s="4" t="s">
        <v>351</v>
      </c>
      <c r="C306" s="4" t="s">
        <v>353</v>
      </c>
    </row>
    <row r="307" spans="1:3" ht="15" customHeight="1" x14ac:dyDescent="0.2">
      <c r="A307" s="3">
        <v>242039002</v>
      </c>
      <c r="B307" s="4" t="s">
        <v>351</v>
      </c>
      <c r="C307" s="4" t="s">
        <v>354</v>
      </c>
    </row>
    <row r="308" spans="1:3" ht="15" customHeight="1" x14ac:dyDescent="0.2">
      <c r="A308" s="3">
        <v>217935007</v>
      </c>
      <c r="B308" s="4" t="s">
        <v>351</v>
      </c>
      <c r="C308" s="4" t="s">
        <v>355</v>
      </c>
    </row>
    <row r="309" spans="1:3" ht="15" customHeight="1" x14ac:dyDescent="0.2">
      <c r="A309" s="3">
        <v>269657006</v>
      </c>
      <c r="B309" s="4" t="s">
        <v>351</v>
      </c>
      <c r="C309" s="4" t="s">
        <v>356</v>
      </c>
    </row>
    <row r="310" spans="1:3" ht="15" customHeight="1" x14ac:dyDescent="0.2">
      <c r="A310" s="3">
        <v>269662007</v>
      </c>
      <c r="B310" s="4" t="s">
        <v>351</v>
      </c>
      <c r="C310" s="4" t="s">
        <v>357</v>
      </c>
    </row>
    <row r="311" spans="1:3" ht="15" customHeight="1" x14ac:dyDescent="0.2">
      <c r="A311" s="3">
        <v>216295008</v>
      </c>
      <c r="B311" s="4" t="s">
        <v>351</v>
      </c>
      <c r="C311" s="4" t="s">
        <v>358</v>
      </c>
    </row>
    <row r="312" spans="1:3" ht="15" customHeight="1" x14ac:dyDescent="0.2">
      <c r="A312" s="3">
        <v>216290003</v>
      </c>
      <c r="B312" s="4" t="s">
        <v>351</v>
      </c>
      <c r="C312" s="4" t="s">
        <v>359</v>
      </c>
    </row>
    <row r="313" spans="1:3" ht="15" customHeight="1" x14ac:dyDescent="0.2">
      <c r="A313" s="3">
        <v>216308003</v>
      </c>
      <c r="B313" s="4" t="s">
        <v>351</v>
      </c>
      <c r="C313" s="4" t="s">
        <v>360</v>
      </c>
    </row>
    <row r="314" spans="1:3" ht="15" customHeight="1" x14ac:dyDescent="0.2">
      <c r="A314" s="3">
        <v>216309006</v>
      </c>
      <c r="B314" s="4" t="s">
        <v>351</v>
      </c>
      <c r="C314" s="4" t="s">
        <v>361</v>
      </c>
    </row>
    <row r="315" spans="1:3" ht="15" customHeight="1" x14ac:dyDescent="0.2">
      <c r="A315" s="3">
        <v>302974001</v>
      </c>
      <c r="B315" s="4" t="s">
        <v>351</v>
      </c>
      <c r="C315" s="4" t="s">
        <v>362</v>
      </c>
    </row>
    <row r="316" spans="1:3" ht="15" customHeight="1" x14ac:dyDescent="0.2">
      <c r="A316" s="3">
        <v>242116005</v>
      </c>
      <c r="B316" s="4" t="s">
        <v>351</v>
      </c>
      <c r="C316" s="4" t="s">
        <v>363</v>
      </c>
    </row>
    <row r="317" spans="1:3" ht="15" customHeight="1" x14ac:dyDescent="0.2">
      <c r="A317" s="3">
        <v>302977008</v>
      </c>
      <c r="B317" s="4" t="s">
        <v>351</v>
      </c>
      <c r="C317" s="4" t="s">
        <v>364</v>
      </c>
    </row>
    <row r="318" spans="1:3" ht="15" customHeight="1" x14ac:dyDescent="0.2">
      <c r="A318" s="3">
        <v>216075007</v>
      </c>
      <c r="B318" s="4" t="s">
        <v>351</v>
      </c>
      <c r="C318" s="4" t="s">
        <v>365</v>
      </c>
    </row>
    <row r="319" spans="1:3" ht="15" customHeight="1" x14ac:dyDescent="0.2">
      <c r="A319" s="3">
        <v>242145007</v>
      </c>
      <c r="B319" s="4" t="s">
        <v>351</v>
      </c>
      <c r="C319" s="4" t="s">
        <v>366</v>
      </c>
    </row>
    <row r="320" spans="1:3" ht="15" customHeight="1" x14ac:dyDescent="0.2">
      <c r="A320" s="3">
        <v>242107006</v>
      </c>
      <c r="B320" s="4" t="s">
        <v>351</v>
      </c>
      <c r="C320" s="4" t="s">
        <v>367</v>
      </c>
    </row>
    <row r="321" spans="1:3" ht="15" customHeight="1" x14ac:dyDescent="0.2">
      <c r="A321" s="3">
        <v>242139004</v>
      </c>
      <c r="B321" s="4" t="s">
        <v>351</v>
      </c>
      <c r="C321" s="4" t="s">
        <v>368</v>
      </c>
    </row>
    <row r="322" spans="1:3" ht="15" customHeight="1" x14ac:dyDescent="0.2">
      <c r="A322" s="3">
        <v>217897003</v>
      </c>
      <c r="B322" s="4" t="s">
        <v>351</v>
      </c>
      <c r="C322" s="4" t="s">
        <v>369</v>
      </c>
    </row>
    <row r="323" spans="1:3" ht="15" customHeight="1" x14ac:dyDescent="0.2">
      <c r="A323" s="3">
        <v>217748000</v>
      </c>
      <c r="B323" s="4" t="s">
        <v>351</v>
      </c>
      <c r="C323" s="4" t="s">
        <v>21</v>
      </c>
    </row>
    <row r="324" spans="1:3" ht="15" customHeight="1" x14ac:dyDescent="0.2">
      <c r="A324" s="3">
        <v>217814006</v>
      </c>
      <c r="B324" s="4" t="s">
        <v>351</v>
      </c>
      <c r="C324" s="4" t="s">
        <v>23</v>
      </c>
    </row>
    <row r="325" spans="1:3" ht="15" customHeight="1" x14ac:dyDescent="0.2">
      <c r="A325" s="3">
        <v>217815007</v>
      </c>
      <c r="B325" s="4" t="s">
        <v>351</v>
      </c>
      <c r="C325" s="4" t="s">
        <v>370</v>
      </c>
    </row>
    <row r="326" spans="1:3" ht="15" customHeight="1" x14ac:dyDescent="0.2">
      <c r="A326" s="3">
        <v>216278000</v>
      </c>
      <c r="B326" s="4" t="s">
        <v>351</v>
      </c>
      <c r="C326" s="4" t="s">
        <v>371</v>
      </c>
    </row>
    <row r="327" spans="1:3" ht="15" customHeight="1" x14ac:dyDescent="0.2">
      <c r="A327" s="3">
        <v>406137001</v>
      </c>
      <c r="B327" s="4" t="s">
        <v>351</v>
      </c>
      <c r="C327" s="4" t="s">
        <v>372</v>
      </c>
    </row>
    <row r="328" spans="1:3" ht="15" customHeight="1" x14ac:dyDescent="0.2">
      <c r="A328" s="6" t="s">
        <v>373</v>
      </c>
      <c r="B328" s="4" t="s">
        <v>351</v>
      </c>
      <c r="C328" s="4" t="s">
        <v>374</v>
      </c>
    </row>
    <row r="329" spans="1:3" ht="15" customHeight="1" x14ac:dyDescent="0.2">
      <c r="A329" s="3">
        <v>215189007</v>
      </c>
      <c r="B329" s="4" t="s">
        <v>351</v>
      </c>
      <c r="C329" s="4" t="s">
        <v>375</v>
      </c>
    </row>
    <row r="330" spans="1:3" ht="15" customHeight="1" x14ac:dyDescent="0.2">
      <c r="A330" s="3">
        <v>215205009</v>
      </c>
      <c r="B330" s="4" t="s">
        <v>351</v>
      </c>
      <c r="C330" s="4" t="s">
        <v>376</v>
      </c>
    </row>
    <row r="331" spans="1:3" ht="15" customHeight="1" x14ac:dyDescent="0.2">
      <c r="A331" s="3">
        <v>215208006</v>
      </c>
      <c r="B331" s="4" t="s">
        <v>351</v>
      </c>
      <c r="C331" s="4" t="s">
        <v>377</v>
      </c>
    </row>
    <row r="332" spans="1:3" ht="15" customHeight="1" x14ac:dyDescent="0.2">
      <c r="A332" s="3">
        <v>215215003</v>
      </c>
      <c r="B332" s="4" t="s">
        <v>351</v>
      </c>
      <c r="C332" s="4" t="s">
        <v>378</v>
      </c>
    </row>
    <row r="333" spans="1:3" ht="15" customHeight="1" x14ac:dyDescent="0.2">
      <c r="A333" s="3">
        <v>269280007</v>
      </c>
      <c r="B333" s="4" t="s">
        <v>351</v>
      </c>
      <c r="C333" s="4" t="s">
        <v>379</v>
      </c>
    </row>
    <row r="334" spans="1:3" ht="15" customHeight="1" x14ac:dyDescent="0.2">
      <c r="A334" s="3">
        <v>212976008</v>
      </c>
      <c r="B334" s="4" t="s">
        <v>351</v>
      </c>
      <c r="C334" s="4" t="s">
        <v>380</v>
      </c>
    </row>
    <row r="335" spans="1:3" ht="15" customHeight="1" x14ac:dyDescent="0.2">
      <c r="A335" s="3">
        <v>129674006</v>
      </c>
      <c r="B335" s="4" t="s">
        <v>351</v>
      </c>
      <c r="C335" s="4" t="s">
        <v>381</v>
      </c>
    </row>
    <row r="336" spans="1:3" ht="15" customHeight="1" x14ac:dyDescent="0.2">
      <c r="A336" s="3">
        <v>242869008</v>
      </c>
      <c r="B336" s="4" t="s">
        <v>351</v>
      </c>
      <c r="C336" s="4" t="s">
        <v>382</v>
      </c>
    </row>
    <row r="337" spans="1:3" ht="15" customHeight="1" x14ac:dyDescent="0.2">
      <c r="A337" s="3">
        <v>219199009</v>
      </c>
      <c r="B337" s="4" t="s">
        <v>351</v>
      </c>
      <c r="C337" s="4" t="s">
        <v>383</v>
      </c>
    </row>
    <row r="338" spans="1:3" ht="15" customHeight="1" x14ac:dyDescent="0.2">
      <c r="A338" s="3">
        <v>219191007</v>
      </c>
      <c r="B338" s="4" t="s">
        <v>351</v>
      </c>
      <c r="C338" s="4" t="s">
        <v>384</v>
      </c>
    </row>
    <row r="339" spans="1:3" ht="15" customHeight="1" x14ac:dyDescent="0.2">
      <c r="A339" s="3">
        <v>426772002</v>
      </c>
      <c r="B339" s="4" t="s">
        <v>351</v>
      </c>
      <c r="C339" s="4" t="s">
        <v>385</v>
      </c>
    </row>
    <row r="340" spans="1:3" ht="15" customHeight="1" x14ac:dyDescent="0.2">
      <c r="A340" s="3">
        <v>89684003</v>
      </c>
      <c r="B340" s="4" t="s">
        <v>351</v>
      </c>
      <c r="C340" s="4" t="s">
        <v>386</v>
      </c>
    </row>
    <row r="341" spans="1:3" ht="15" customHeight="1" x14ac:dyDescent="0.2">
      <c r="A341" s="3">
        <v>95922009</v>
      </c>
      <c r="B341" s="4" t="s">
        <v>351</v>
      </c>
      <c r="C341" s="4" t="s">
        <v>387</v>
      </c>
    </row>
    <row r="342" spans="1:3" ht="15" customHeight="1" x14ac:dyDescent="0.2">
      <c r="A342" s="3">
        <v>473453008</v>
      </c>
      <c r="B342" s="4" t="s">
        <v>351</v>
      </c>
      <c r="C342" s="4" t="s">
        <v>388</v>
      </c>
    </row>
    <row r="343" spans="1:3" ht="15" customHeight="1" x14ac:dyDescent="0.2">
      <c r="A343" s="3">
        <v>215278007</v>
      </c>
      <c r="B343" s="4" t="s">
        <v>351</v>
      </c>
      <c r="C343" s="4" t="s">
        <v>389</v>
      </c>
    </row>
    <row r="344" spans="1:3" ht="15" customHeight="1" x14ac:dyDescent="0.2">
      <c r="A344" s="3">
        <v>215285006</v>
      </c>
      <c r="B344" s="4" t="s">
        <v>351</v>
      </c>
      <c r="C344" s="4" t="s">
        <v>390</v>
      </c>
    </row>
    <row r="345" spans="1:3" ht="15" customHeight="1" x14ac:dyDescent="0.2">
      <c r="A345" s="3">
        <v>271580006</v>
      </c>
      <c r="B345" s="4" t="s">
        <v>351</v>
      </c>
      <c r="C345" s="4" t="s">
        <v>391</v>
      </c>
    </row>
    <row r="346" spans="1:3" ht="15" customHeight="1" x14ac:dyDescent="0.2">
      <c r="A346" s="3">
        <v>242146008</v>
      </c>
      <c r="B346" s="4" t="s">
        <v>351</v>
      </c>
      <c r="C346" s="4" t="s">
        <v>392</v>
      </c>
    </row>
    <row r="347" spans="1:3" ht="15" customHeight="1" x14ac:dyDescent="0.2">
      <c r="A347" s="3">
        <v>274909002</v>
      </c>
      <c r="B347" s="4" t="s">
        <v>351</v>
      </c>
      <c r="C347" s="4" t="s">
        <v>393</v>
      </c>
    </row>
    <row r="348" spans="1:3" ht="15" customHeight="1" x14ac:dyDescent="0.2">
      <c r="A348" s="3">
        <v>212962007</v>
      </c>
      <c r="B348" s="4" t="s">
        <v>351</v>
      </c>
      <c r="C348" s="4" t="s">
        <v>394</v>
      </c>
    </row>
    <row r="349" spans="1:3" ht="15" customHeight="1" x14ac:dyDescent="0.2">
      <c r="A349" s="3">
        <v>219333004</v>
      </c>
      <c r="B349" s="4" t="s">
        <v>351</v>
      </c>
      <c r="C349" s="4" t="s">
        <v>395</v>
      </c>
    </row>
    <row r="350" spans="1:3" ht="15" customHeight="1" x14ac:dyDescent="0.2">
      <c r="A350" s="3">
        <v>71677004</v>
      </c>
      <c r="B350" s="4" t="s">
        <v>351</v>
      </c>
      <c r="C350" s="4" t="s">
        <v>396</v>
      </c>
    </row>
    <row r="351" spans="1:3" ht="15" customHeight="1" x14ac:dyDescent="0.2">
      <c r="A351" s="3">
        <v>87284002</v>
      </c>
      <c r="B351" s="4" t="s">
        <v>351</v>
      </c>
      <c r="C351" s="4" t="s">
        <v>397</v>
      </c>
    </row>
    <row r="352" spans="1:3" ht="15" customHeight="1" x14ac:dyDescent="0.2">
      <c r="A352" s="3">
        <v>38577009</v>
      </c>
      <c r="B352" s="4" t="s">
        <v>351</v>
      </c>
      <c r="C352" s="4" t="s">
        <v>398</v>
      </c>
    </row>
    <row r="353" spans="1:3" ht="15" customHeight="1" x14ac:dyDescent="0.2">
      <c r="A353" s="3">
        <v>725920004</v>
      </c>
      <c r="B353" s="4" t="s">
        <v>351</v>
      </c>
      <c r="C353" s="4" t="s">
        <v>399</v>
      </c>
    </row>
    <row r="354" spans="1:3" ht="15" customHeight="1" x14ac:dyDescent="0.2">
      <c r="A354" s="3">
        <v>371775004</v>
      </c>
      <c r="B354" s="4" t="s">
        <v>351</v>
      </c>
      <c r="C354" s="4" t="s">
        <v>400</v>
      </c>
    </row>
    <row r="355" spans="1:3" ht="15" customHeight="1" x14ac:dyDescent="0.2">
      <c r="A355" s="3">
        <v>215297007</v>
      </c>
      <c r="B355" s="4" t="s">
        <v>351</v>
      </c>
      <c r="C355" s="4" t="s">
        <v>401</v>
      </c>
    </row>
    <row r="356" spans="1:3" ht="15" customHeight="1" x14ac:dyDescent="0.2">
      <c r="A356" s="3">
        <v>215227000</v>
      </c>
      <c r="B356" s="4" t="s">
        <v>351</v>
      </c>
      <c r="C356" s="4" t="s">
        <v>402</v>
      </c>
    </row>
    <row r="357" spans="1:3" ht="15" customHeight="1" x14ac:dyDescent="0.2">
      <c r="A357" s="3">
        <v>242408008</v>
      </c>
      <c r="B357" s="4" t="s">
        <v>351</v>
      </c>
      <c r="C357" s="4" t="s">
        <v>403</v>
      </c>
    </row>
    <row r="358" spans="1:3" ht="15" customHeight="1" x14ac:dyDescent="0.2">
      <c r="A358" s="3">
        <v>242182003</v>
      </c>
      <c r="B358" s="4" t="s">
        <v>351</v>
      </c>
      <c r="C358" s="4" t="s">
        <v>404</v>
      </c>
    </row>
    <row r="359" spans="1:3" ht="15" customHeight="1" x14ac:dyDescent="0.2">
      <c r="A359" s="3">
        <v>418111002</v>
      </c>
      <c r="B359" s="4" t="s">
        <v>351</v>
      </c>
      <c r="C359" s="4" t="s">
        <v>405</v>
      </c>
    </row>
    <row r="360" spans="1:3" ht="15" customHeight="1" x14ac:dyDescent="0.2">
      <c r="A360" s="3">
        <v>284607007</v>
      </c>
      <c r="B360" s="4" t="s">
        <v>351</v>
      </c>
      <c r="C360" s="4" t="s">
        <v>406</v>
      </c>
    </row>
    <row r="361" spans="1:3" ht="15" customHeight="1" x14ac:dyDescent="0.2">
      <c r="A361" s="3">
        <v>219329006</v>
      </c>
      <c r="B361" s="4" t="s">
        <v>351</v>
      </c>
      <c r="C361" s="4" t="s">
        <v>407</v>
      </c>
    </row>
    <row r="362" spans="1:3" ht="15" customHeight="1" x14ac:dyDescent="0.2">
      <c r="A362" s="3">
        <v>242080009</v>
      </c>
      <c r="B362" s="4" t="s">
        <v>351</v>
      </c>
      <c r="C362" s="4" t="s">
        <v>408</v>
      </c>
    </row>
    <row r="363" spans="1:3" ht="15" customHeight="1" x14ac:dyDescent="0.2">
      <c r="A363" s="3">
        <v>219256006</v>
      </c>
      <c r="B363" s="4" t="s">
        <v>351</v>
      </c>
      <c r="C363" s="4" t="s">
        <v>409</v>
      </c>
    </row>
    <row r="364" spans="1:3" ht="15" customHeight="1" x14ac:dyDescent="0.2">
      <c r="A364" s="3">
        <v>219257002</v>
      </c>
      <c r="B364" s="4" t="s">
        <v>351</v>
      </c>
      <c r="C364" s="4" t="s">
        <v>410</v>
      </c>
    </row>
    <row r="365" spans="1:3" ht="15" customHeight="1" x14ac:dyDescent="0.2">
      <c r="A365" s="3">
        <v>219258007</v>
      </c>
      <c r="B365" s="4" t="s">
        <v>351</v>
      </c>
      <c r="C365" s="4" t="s">
        <v>411</v>
      </c>
    </row>
    <row r="366" spans="1:3" ht="15" customHeight="1" x14ac:dyDescent="0.2">
      <c r="A366" s="3">
        <v>219260009</v>
      </c>
      <c r="B366" s="4" t="s">
        <v>351</v>
      </c>
      <c r="C366" s="4" t="s">
        <v>412</v>
      </c>
    </row>
    <row r="367" spans="1:3" ht="15" customHeight="1" x14ac:dyDescent="0.2">
      <c r="A367" s="3">
        <v>219261008</v>
      </c>
      <c r="B367" s="4" t="s">
        <v>351</v>
      </c>
      <c r="C367" s="4" t="s">
        <v>413</v>
      </c>
    </row>
    <row r="368" spans="1:3" ht="15" customHeight="1" x14ac:dyDescent="0.2">
      <c r="A368" s="3">
        <v>405703008</v>
      </c>
      <c r="B368" s="4" t="s">
        <v>351</v>
      </c>
      <c r="C368" s="4" t="s">
        <v>414</v>
      </c>
    </row>
    <row r="369" spans="1:3" ht="15" customHeight="1" x14ac:dyDescent="0.2">
      <c r="A369" s="3">
        <v>219334005</v>
      </c>
      <c r="B369" s="4" t="s">
        <v>351</v>
      </c>
      <c r="C369" s="4" t="s">
        <v>415</v>
      </c>
    </row>
    <row r="370" spans="1:3" ht="15" customHeight="1" x14ac:dyDescent="0.2">
      <c r="A370" s="3">
        <v>242127007</v>
      </c>
      <c r="B370" s="4" t="s">
        <v>351</v>
      </c>
      <c r="C370" s="4" t="s">
        <v>416</v>
      </c>
    </row>
    <row r="371" spans="1:3" ht="15" customHeight="1" x14ac:dyDescent="0.2">
      <c r="A371" s="3">
        <v>418399005</v>
      </c>
      <c r="B371" s="4" t="s">
        <v>351</v>
      </c>
      <c r="C371" s="4" t="s">
        <v>417</v>
      </c>
    </row>
    <row r="372" spans="1:3" ht="15" customHeight="1" x14ac:dyDescent="0.2">
      <c r="A372" s="3">
        <v>214640008</v>
      </c>
      <c r="B372" s="4" t="s">
        <v>351</v>
      </c>
      <c r="C372" s="4" t="s">
        <v>418</v>
      </c>
    </row>
    <row r="373" spans="1:3" ht="15" customHeight="1" x14ac:dyDescent="0.2">
      <c r="A373" s="3">
        <v>127348004</v>
      </c>
      <c r="B373" s="4" t="s">
        <v>351</v>
      </c>
      <c r="C373" s="4" t="s">
        <v>419</v>
      </c>
    </row>
    <row r="374" spans="1:3" ht="15" customHeight="1" x14ac:dyDescent="0.2">
      <c r="A374" s="3">
        <v>127349007</v>
      </c>
      <c r="B374" s="4" t="s">
        <v>351</v>
      </c>
      <c r="C374" s="4" t="s">
        <v>420</v>
      </c>
    </row>
    <row r="375" spans="1:3" ht="15" customHeight="1" x14ac:dyDescent="0.2">
      <c r="A375" s="3">
        <v>407153006</v>
      </c>
      <c r="B375" s="4" t="s">
        <v>351</v>
      </c>
      <c r="C375" s="4" t="s">
        <v>421</v>
      </c>
    </row>
    <row r="376" spans="1:3" ht="15" customHeight="1" x14ac:dyDescent="0.2">
      <c r="A376" s="3">
        <v>214845000</v>
      </c>
      <c r="B376" s="4" t="s">
        <v>351</v>
      </c>
      <c r="C376" s="4" t="s">
        <v>422</v>
      </c>
    </row>
    <row r="377" spans="1:3" ht="15" customHeight="1" x14ac:dyDescent="0.2">
      <c r="A377" s="3">
        <v>214846004</v>
      </c>
      <c r="B377" s="4" t="s">
        <v>351</v>
      </c>
      <c r="C377" s="4" t="s">
        <v>423</v>
      </c>
    </row>
    <row r="378" spans="1:3" ht="15" customHeight="1" x14ac:dyDescent="0.2">
      <c r="A378" s="3">
        <v>214848003</v>
      </c>
      <c r="B378" s="4" t="s">
        <v>351</v>
      </c>
      <c r="C378" s="4" t="s">
        <v>424</v>
      </c>
    </row>
    <row r="379" spans="1:3" ht="15" customHeight="1" x14ac:dyDescent="0.2">
      <c r="A379" s="3">
        <v>214847008</v>
      </c>
      <c r="B379" s="4" t="s">
        <v>351</v>
      </c>
      <c r="C379" s="4" t="s">
        <v>425</v>
      </c>
    </row>
    <row r="380" spans="1:3" ht="15" customHeight="1" x14ac:dyDescent="0.2">
      <c r="A380" s="3">
        <v>214868009</v>
      </c>
      <c r="B380" s="4" t="s">
        <v>351</v>
      </c>
      <c r="C380" s="4" t="s">
        <v>426</v>
      </c>
    </row>
    <row r="381" spans="1:3" ht="15" customHeight="1" x14ac:dyDescent="0.2">
      <c r="A381" s="3">
        <v>214875005</v>
      </c>
      <c r="B381" s="4" t="s">
        <v>351</v>
      </c>
      <c r="C381" s="4" t="s">
        <v>427</v>
      </c>
    </row>
    <row r="382" spans="1:3" ht="15" customHeight="1" x14ac:dyDescent="0.2">
      <c r="A382" s="3">
        <v>214879004</v>
      </c>
      <c r="B382" s="4" t="s">
        <v>351</v>
      </c>
      <c r="C382" s="4" t="s">
        <v>428</v>
      </c>
    </row>
    <row r="383" spans="1:3" ht="15" customHeight="1" x14ac:dyDescent="0.2">
      <c r="A383" s="3">
        <v>214886007</v>
      </c>
      <c r="B383" s="4" t="s">
        <v>351</v>
      </c>
      <c r="C383" s="4" t="s">
        <v>429</v>
      </c>
    </row>
    <row r="384" spans="1:3" ht="15" customHeight="1" x14ac:dyDescent="0.2">
      <c r="A384" s="3">
        <v>214992002</v>
      </c>
      <c r="B384" s="4" t="s">
        <v>351</v>
      </c>
      <c r="C384" s="4" t="s">
        <v>430</v>
      </c>
    </row>
    <row r="385" spans="1:3" ht="15" customHeight="1" x14ac:dyDescent="0.2">
      <c r="A385" s="3">
        <v>214916003</v>
      </c>
      <c r="B385" s="4" t="s">
        <v>351</v>
      </c>
      <c r="C385" s="4" t="s">
        <v>431</v>
      </c>
    </row>
    <row r="386" spans="1:3" ht="15" customHeight="1" x14ac:dyDescent="0.2">
      <c r="A386" s="3">
        <v>274913009</v>
      </c>
      <c r="B386" s="4" t="s">
        <v>351</v>
      </c>
      <c r="C386" s="4" t="s">
        <v>432</v>
      </c>
    </row>
    <row r="387" spans="1:3" ht="15" customHeight="1" x14ac:dyDescent="0.2">
      <c r="A387" s="3">
        <v>242091002</v>
      </c>
      <c r="B387" s="4" t="s">
        <v>351</v>
      </c>
      <c r="C387" s="4" t="s">
        <v>433</v>
      </c>
    </row>
    <row r="388" spans="1:3" ht="15" customHeight="1" x14ac:dyDescent="0.2">
      <c r="A388" s="3">
        <v>271579008</v>
      </c>
      <c r="B388" s="4" t="s">
        <v>351</v>
      </c>
      <c r="C388" s="4" t="s">
        <v>434</v>
      </c>
    </row>
    <row r="389" spans="1:3" ht="15" customHeight="1" x14ac:dyDescent="0.2">
      <c r="A389" s="3">
        <v>214171003</v>
      </c>
      <c r="B389" s="4" t="s">
        <v>351</v>
      </c>
      <c r="C389" s="4" t="s">
        <v>435</v>
      </c>
    </row>
    <row r="390" spans="1:3" ht="15" customHeight="1" x14ac:dyDescent="0.2">
      <c r="A390" s="3">
        <v>214206004</v>
      </c>
      <c r="B390" s="4" t="s">
        <v>351</v>
      </c>
      <c r="C390" s="4" t="s">
        <v>436</v>
      </c>
    </row>
    <row r="391" spans="1:3" ht="15" customHeight="1" x14ac:dyDescent="0.2">
      <c r="A391" s="3">
        <v>214149008</v>
      </c>
      <c r="B391" s="4" t="s">
        <v>351</v>
      </c>
      <c r="C391" s="4" t="s">
        <v>437</v>
      </c>
    </row>
    <row r="392" spans="1:3" ht="15" customHeight="1" x14ac:dyDescent="0.2">
      <c r="A392" s="3">
        <v>242094005</v>
      </c>
      <c r="B392" s="4" t="s">
        <v>351</v>
      </c>
      <c r="C392" s="4" t="s">
        <v>438</v>
      </c>
    </row>
    <row r="393" spans="1:3" ht="15" customHeight="1" x14ac:dyDescent="0.2">
      <c r="A393" s="3">
        <v>214032003</v>
      </c>
      <c r="B393" s="4" t="s">
        <v>351</v>
      </c>
      <c r="C393" s="4" t="s">
        <v>439</v>
      </c>
    </row>
    <row r="394" spans="1:3" ht="15" customHeight="1" x14ac:dyDescent="0.2">
      <c r="A394" s="3">
        <v>242090001</v>
      </c>
      <c r="B394" s="4" t="s">
        <v>351</v>
      </c>
      <c r="C394" s="4" t="s">
        <v>440</v>
      </c>
    </row>
    <row r="395" spans="1:3" ht="15" customHeight="1" x14ac:dyDescent="0.2">
      <c r="A395" s="3">
        <v>214031005</v>
      </c>
      <c r="B395" s="4" t="s">
        <v>351</v>
      </c>
      <c r="C395" s="4" t="s">
        <v>441</v>
      </c>
    </row>
    <row r="396" spans="1:3" ht="15" customHeight="1" x14ac:dyDescent="0.2">
      <c r="A396" s="3">
        <v>214352008</v>
      </c>
      <c r="B396" s="4" t="s">
        <v>351</v>
      </c>
      <c r="C396" s="4" t="s">
        <v>442</v>
      </c>
    </row>
    <row r="397" spans="1:3" ht="15" customHeight="1" x14ac:dyDescent="0.2">
      <c r="A397" s="3">
        <v>214368002</v>
      </c>
      <c r="B397" s="4" t="s">
        <v>351</v>
      </c>
      <c r="C397" s="4" t="s">
        <v>443</v>
      </c>
    </row>
    <row r="398" spans="1:3" ht="15" customHeight="1" x14ac:dyDescent="0.2">
      <c r="A398" s="3">
        <v>214403005</v>
      </c>
      <c r="B398" s="4" t="s">
        <v>351</v>
      </c>
      <c r="C398" s="4" t="s">
        <v>444</v>
      </c>
    </row>
    <row r="399" spans="1:3" ht="15" customHeight="1" x14ac:dyDescent="0.2">
      <c r="A399" s="3">
        <v>214155003</v>
      </c>
      <c r="B399" s="4" t="s">
        <v>351</v>
      </c>
      <c r="C399" s="4" t="s">
        <v>445</v>
      </c>
    </row>
    <row r="400" spans="1:3" ht="15" customHeight="1" x14ac:dyDescent="0.2">
      <c r="A400" s="3">
        <v>214166005</v>
      </c>
      <c r="B400" s="4" t="s">
        <v>351</v>
      </c>
      <c r="C400" s="4" t="s">
        <v>446</v>
      </c>
    </row>
    <row r="401" spans="1:3" ht="15" customHeight="1" x14ac:dyDescent="0.2">
      <c r="A401" s="3">
        <v>214172005</v>
      </c>
      <c r="B401" s="4" t="s">
        <v>351</v>
      </c>
      <c r="C401" s="4" t="s">
        <v>447</v>
      </c>
    </row>
    <row r="402" spans="1:3" ht="15" customHeight="1" x14ac:dyDescent="0.2">
      <c r="A402" s="3">
        <v>214175007</v>
      </c>
      <c r="B402" s="4" t="s">
        <v>351</v>
      </c>
      <c r="C402" s="4" t="s">
        <v>448</v>
      </c>
    </row>
    <row r="403" spans="1:3" ht="15" customHeight="1" x14ac:dyDescent="0.2">
      <c r="A403" s="3">
        <v>214174006</v>
      </c>
      <c r="B403" s="4" t="s">
        <v>351</v>
      </c>
      <c r="C403" s="4" t="s">
        <v>449</v>
      </c>
    </row>
    <row r="404" spans="1:3" ht="15" customHeight="1" x14ac:dyDescent="0.2">
      <c r="A404" s="3">
        <v>214179001</v>
      </c>
      <c r="B404" s="4" t="s">
        <v>351</v>
      </c>
      <c r="C404" s="4" t="s">
        <v>450</v>
      </c>
    </row>
    <row r="405" spans="1:3" ht="15" customHeight="1" x14ac:dyDescent="0.2">
      <c r="A405" s="3">
        <v>214267005</v>
      </c>
      <c r="B405" s="4" t="s">
        <v>351</v>
      </c>
      <c r="C405" s="4" t="s">
        <v>451</v>
      </c>
    </row>
    <row r="406" spans="1:3" ht="15" customHeight="1" x14ac:dyDescent="0.2">
      <c r="A406" s="3">
        <v>214278002</v>
      </c>
      <c r="B406" s="4" t="s">
        <v>351</v>
      </c>
      <c r="C406" s="4" t="s">
        <v>452</v>
      </c>
    </row>
    <row r="407" spans="1:3" ht="15" customHeight="1" x14ac:dyDescent="0.2">
      <c r="A407" s="3">
        <v>214288001</v>
      </c>
      <c r="B407" s="4" t="s">
        <v>351</v>
      </c>
      <c r="C407" s="4" t="s">
        <v>453</v>
      </c>
    </row>
    <row r="408" spans="1:3" ht="15" customHeight="1" x14ac:dyDescent="0.2">
      <c r="A408" s="3">
        <v>214208003</v>
      </c>
      <c r="B408" s="4" t="s">
        <v>351</v>
      </c>
      <c r="C408" s="4" t="s">
        <v>454</v>
      </c>
    </row>
    <row r="409" spans="1:3" ht="15" customHeight="1" x14ac:dyDescent="0.2">
      <c r="A409" s="3">
        <v>214219000</v>
      </c>
      <c r="B409" s="4" t="s">
        <v>351</v>
      </c>
      <c r="C409" s="4" t="s">
        <v>455</v>
      </c>
    </row>
    <row r="410" spans="1:3" ht="15" customHeight="1" x14ac:dyDescent="0.2">
      <c r="A410" s="3">
        <v>214225001</v>
      </c>
      <c r="B410" s="4" t="s">
        <v>351</v>
      </c>
      <c r="C410" s="4" t="s">
        <v>456</v>
      </c>
    </row>
    <row r="411" spans="1:3" ht="15" customHeight="1" x14ac:dyDescent="0.2">
      <c r="A411" s="3">
        <v>214227009</v>
      </c>
      <c r="B411" s="4" t="s">
        <v>351</v>
      </c>
      <c r="C411" s="4" t="s">
        <v>457</v>
      </c>
    </row>
    <row r="412" spans="1:3" ht="15" customHeight="1" x14ac:dyDescent="0.2">
      <c r="A412" s="3">
        <v>214233000</v>
      </c>
      <c r="B412" s="4" t="s">
        <v>351</v>
      </c>
      <c r="C412" s="4" t="s">
        <v>458</v>
      </c>
    </row>
    <row r="413" spans="1:3" ht="15" customHeight="1" x14ac:dyDescent="0.2">
      <c r="A413" s="3">
        <v>297186008</v>
      </c>
      <c r="B413" s="4" t="s">
        <v>351</v>
      </c>
      <c r="C413" s="4" t="s">
        <v>459</v>
      </c>
    </row>
    <row r="414" spans="1:3" ht="15" customHeight="1" x14ac:dyDescent="0.2">
      <c r="A414" s="3">
        <v>371776003</v>
      </c>
      <c r="B414" s="4" t="s">
        <v>351</v>
      </c>
      <c r="C414" s="4" t="s">
        <v>460</v>
      </c>
    </row>
    <row r="415" spans="1:3" ht="15" customHeight="1" x14ac:dyDescent="0.2">
      <c r="A415" s="3">
        <v>214545005</v>
      </c>
      <c r="B415" s="4" t="s">
        <v>351</v>
      </c>
      <c r="C415" s="4" t="s">
        <v>461</v>
      </c>
    </row>
    <row r="416" spans="1:3" ht="15" customHeight="1" x14ac:dyDescent="0.2">
      <c r="A416" s="3">
        <v>214572002</v>
      </c>
      <c r="B416" s="4" t="s">
        <v>351</v>
      </c>
      <c r="C416" s="4" t="s">
        <v>462</v>
      </c>
    </row>
    <row r="417" spans="1:3" ht="15" customHeight="1" x14ac:dyDescent="0.2">
      <c r="A417" s="3">
        <v>214595006</v>
      </c>
      <c r="B417" s="4" t="s">
        <v>351</v>
      </c>
      <c r="C417" s="4" t="s">
        <v>463</v>
      </c>
    </row>
    <row r="418" spans="1:3" ht="15" customHeight="1" x14ac:dyDescent="0.2">
      <c r="A418" s="3">
        <v>214458008</v>
      </c>
      <c r="B418" s="4" t="s">
        <v>351</v>
      </c>
      <c r="C418" s="4" t="s">
        <v>464</v>
      </c>
    </row>
    <row r="419" spans="1:3" ht="15" customHeight="1" x14ac:dyDescent="0.2">
      <c r="A419" s="3">
        <v>214460005</v>
      </c>
      <c r="B419" s="4" t="s">
        <v>351</v>
      </c>
      <c r="C419" s="4" t="s">
        <v>465</v>
      </c>
    </row>
    <row r="420" spans="1:3" ht="15" customHeight="1" x14ac:dyDescent="0.2">
      <c r="A420" s="3">
        <v>214605007</v>
      </c>
      <c r="B420" s="4" t="s">
        <v>351</v>
      </c>
      <c r="C420" s="4" t="s">
        <v>466</v>
      </c>
    </row>
    <row r="421" spans="1:3" ht="15" customHeight="1" x14ac:dyDescent="0.2">
      <c r="A421" s="3">
        <v>214435005</v>
      </c>
      <c r="B421" s="4" t="s">
        <v>351</v>
      </c>
      <c r="C421" s="4" t="s">
        <v>467</v>
      </c>
    </row>
    <row r="422" spans="1:3" ht="15" customHeight="1" x14ac:dyDescent="0.2">
      <c r="A422" s="3">
        <v>214769007</v>
      </c>
      <c r="B422" s="4" t="s">
        <v>351</v>
      </c>
      <c r="C422" s="4" t="s">
        <v>468</v>
      </c>
    </row>
    <row r="423" spans="1:3" ht="15" customHeight="1" x14ac:dyDescent="0.2">
      <c r="A423" s="3">
        <v>214937006</v>
      </c>
      <c r="B423" s="4" t="s">
        <v>351</v>
      </c>
      <c r="C423" s="4" t="s">
        <v>469</v>
      </c>
    </row>
    <row r="424" spans="1:3" ht="15" customHeight="1" x14ac:dyDescent="0.2">
      <c r="A424" s="3">
        <v>214939009</v>
      </c>
      <c r="B424" s="4" t="s">
        <v>351</v>
      </c>
      <c r="C424" s="4" t="s">
        <v>470</v>
      </c>
    </row>
    <row r="425" spans="1:3" ht="15" customHeight="1" x14ac:dyDescent="0.2">
      <c r="A425" s="3">
        <v>214643005</v>
      </c>
      <c r="B425" s="4" t="s">
        <v>351</v>
      </c>
      <c r="C425" s="4" t="s">
        <v>471</v>
      </c>
    </row>
    <row r="426" spans="1:3" ht="15" customHeight="1" x14ac:dyDescent="0.2">
      <c r="A426" s="3">
        <v>215000006</v>
      </c>
      <c r="B426" s="4" t="s">
        <v>351</v>
      </c>
      <c r="C426" s="4" t="s">
        <v>472</v>
      </c>
    </row>
    <row r="427" spans="1:3" ht="15" customHeight="1" x14ac:dyDescent="0.2">
      <c r="A427" s="3">
        <v>215077008</v>
      </c>
      <c r="B427" s="4" t="s">
        <v>351</v>
      </c>
      <c r="C427" s="4" t="s">
        <v>473</v>
      </c>
    </row>
    <row r="428" spans="1:3" ht="15" customHeight="1" x14ac:dyDescent="0.2">
      <c r="A428" s="3">
        <v>214756008</v>
      </c>
      <c r="B428" s="4" t="s">
        <v>351</v>
      </c>
      <c r="C428" s="4" t="s">
        <v>474</v>
      </c>
    </row>
    <row r="429" spans="1:3" ht="15" customHeight="1" x14ac:dyDescent="0.2">
      <c r="A429" s="3">
        <v>301705009</v>
      </c>
      <c r="B429" s="4" t="s">
        <v>351</v>
      </c>
      <c r="C429" s="4" t="s">
        <v>475</v>
      </c>
    </row>
    <row r="430" spans="1:3" ht="15" customHeight="1" x14ac:dyDescent="0.2">
      <c r="A430" s="3">
        <v>29658002</v>
      </c>
      <c r="B430" s="4" t="s">
        <v>351</v>
      </c>
      <c r="C430" s="4" t="s">
        <v>476</v>
      </c>
    </row>
    <row r="431" spans="1:3" ht="15" customHeight="1" x14ac:dyDescent="0.2">
      <c r="A431" s="3">
        <v>418565008</v>
      </c>
      <c r="B431" s="4" t="s">
        <v>351</v>
      </c>
      <c r="C431" s="4" t="s">
        <v>477</v>
      </c>
    </row>
    <row r="432" spans="1:3" ht="15" customHeight="1" x14ac:dyDescent="0.2">
      <c r="A432" s="3">
        <v>386662004</v>
      </c>
      <c r="B432" s="4" t="s">
        <v>351</v>
      </c>
      <c r="C432" s="4" t="s">
        <v>478</v>
      </c>
    </row>
    <row r="433" spans="1:3" ht="15" customHeight="1" x14ac:dyDescent="0.2">
      <c r="A433" s="3">
        <v>215127007</v>
      </c>
      <c r="B433" s="4" t="s">
        <v>351</v>
      </c>
      <c r="C433" s="4" t="s">
        <v>479</v>
      </c>
    </row>
    <row r="434" spans="1:3" ht="15" customHeight="1" x14ac:dyDescent="0.2">
      <c r="A434" s="3">
        <v>215135005</v>
      </c>
      <c r="B434" s="4" t="s">
        <v>351</v>
      </c>
      <c r="C434" s="4" t="s">
        <v>480</v>
      </c>
    </row>
    <row r="435" spans="1:3" ht="15" customHeight="1" x14ac:dyDescent="0.2">
      <c r="A435" s="3">
        <v>215143000</v>
      </c>
      <c r="B435" s="4" t="s">
        <v>351</v>
      </c>
      <c r="C435" s="4" t="s">
        <v>481</v>
      </c>
    </row>
    <row r="436" spans="1:3" ht="15" customHeight="1" x14ac:dyDescent="0.2">
      <c r="A436" s="3">
        <v>371778002</v>
      </c>
      <c r="B436" s="4" t="s">
        <v>351</v>
      </c>
      <c r="C436" s="4" t="s">
        <v>482</v>
      </c>
    </row>
    <row r="437" spans="1:3" ht="15" customHeight="1" x14ac:dyDescent="0.2">
      <c r="A437" s="3">
        <v>371779005</v>
      </c>
      <c r="B437" s="4" t="s">
        <v>351</v>
      </c>
      <c r="C437" s="4" t="s">
        <v>483</v>
      </c>
    </row>
    <row r="438" spans="1:3" ht="15" customHeight="1" x14ac:dyDescent="0.2">
      <c r="A438" s="3">
        <v>242840004</v>
      </c>
      <c r="B438" s="4" t="s">
        <v>351</v>
      </c>
      <c r="C438" s="4" t="s">
        <v>484</v>
      </c>
    </row>
    <row r="439" spans="1:3" ht="15" customHeight="1" x14ac:dyDescent="0.2">
      <c r="A439" s="3">
        <v>248062006</v>
      </c>
      <c r="B439" s="4" t="s">
        <v>351</v>
      </c>
      <c r="C439" s="4" t="s">
        <v>485</v>
      </c>
    </row>
    <row r="440" spans="1:3" ht="15" customHeight="1" x14ac:dyDescent="0.2">
      <c r="A440" s="3">
        <v>444557007</v>
      </c>
      <c r="B440" s="4" t="s">
        <v>351</v>
      </c>
      <c r="C440" s="4" t="s">
        <v>486</v>
      </c>
    </row>
    <row r="441" spans="1:3" ht="15" customHeight="1" x14ac:dyDescent="0.2">
      <c r="A441" s="3">
        <v>35149008</v>
      </c>
      <c r="B441" s="4" t="s">
        <v>351</v>
      </c>
      <c r="C441" s="4" t="s">
        <v>487</v>
      </c>
    </row>
    <row r="442" spans="1:3" ht="15" customHeight="1" x14ac:dyDescent="0.2">
      <c r="A442" s="3">
        <v>212979001</v>
      </c>
      <c r="B442" s="4" t="s">
        <v>351</v>
      </c>
      <c r="C442" s="4" t="s">
        <v>488</v>
      </c>
    </row>
    <row r="443" spans="1:3" ht="15" customHeight="1" x14ac:dyDescent="0.2">
      <c r="A443" s="3">
        <v>32175001</v>
      </c>
      <c r="B443" s="4" t="s">
        <v>351</v>
      </c>
      <c r="C443" s="4" t="s">
        <v>489</v>
      </c>
    </row>
    <row r="444" spans="1:3" ht="15" customHeight="1" x14ac:dyDescent="0.2">
      <c r="A444" s="3">
        <v>86849004</v>
      </c>
      <c r="B444" s="4" t="s">
        <v>351</v>
      </c>
      <c r="C444" s="4" t="s">
        <v>490</v>
      </c>
    </row>
    <row r="445" spans="1:3" ht="15" customHeight="1" x14ac:dyDescent="0.2">
      <c r="A445" s="3">
        <v>44301001</v>
      </c>
      <c r="B445" s="4" t="s">
        <v>351</v>
      </c>
      <c r="C445" s="4" t="s">
        <v>491</v>
      </c>
    </row>
    <row r="446" spans="1:3" ht="15" customHeight="1" x14ac:dyDescent="0.2">
      <c r="A446" s="3">
        <v>287194003</v>
      </c>
      <c r="B446" s="4" t="s">
        <v>351</v>
      </c>
      <c r="C446" s="4" t="s">
        <v>492</v>
      </c>
    </row>
    <row r="447" spans="1:3" ht="15" customHeight="1" x14ac:dyDescent="0.2">
      <c r="A447" s="3">
        <v>287193009</v>
      </c>
      <c r="B447" s="4" t="s">
        <v>351</v>
      </c>
      <c r="C447" s="4" t="s">
        <v>493</v>
      </c>
    </row>
    <row r="448" spans="1:3" ht="15" customHeight="1" x14ac:dyDescent="0.2">
      <c r="A448" s="3">
        <v>287190007</v>
      </c>
      <c r="B448" s="4" t="s">
        <v>351</v>
      </c>
      <c r="C448" s="4" t="s">
        <v>494</v>
      </c>
    </row>
    <row r="449" spans="1:3" ht="15" customHeight="1" x14ac:dyDescent="0.2">
      <c r="A449" s="3">
        <v>82313006</v>
      </c>
      <c r="B449" s="4" t="s">
        <v>351</v>
      </c>
      <c r="C449" s="4" t="s">
        <v>495</v>
      </c>
    </row>
    <row r="450" spans="1:3" ht="15" customHeight="1" x14ac:dyDescent="0.2">
      <c r="A450" s="3">
        <v>215309001</v>
      </c>
      <c r="B450" s="4" t="s">
        <v>351</v>
      </c>
      <c r="C450" s="4" t="s">
        <v>496</v>
      </c>
    </row>
    <row r="451" spans="1:3" ht="15" customHeight="1" x14ac:dyDescent="0.2">
      <c r="A451" s="3">
        <v>242089005</v>
      </c>
      <c r="B451" s="4" t="s">
        <v>351</v>
      </c>
      <c r="C451" s="4" t="s">
        <v>497</v>
      </c>
    </row>
    <row r="452" spans="1:3" ht="15" customHeight="1" x14ac:dyDescent="0.2">
      <c r="A452" s="3">
        <v>274215009</v>
      </c>
      <c r="B452" s="4" t="s">
        <v>351</v>
      </c>
      <c r="C452" s="4" t="s">
        <v>498</v>
      </c>
    </row>
    <row r="453" spans="1:3" ht="15" customHeight="1" x14ac:dyDescent="0.2">
      <c r="A453" s="3">
        <v>419945001</v>
      </c>
      <c r="B453" s="4" t="s">
        <v>351</v>
      </c>
      <c r="C453" s="4" t="s">
        <v>499</v>
      </c>
    </row>
    <row r="454" spans="1:3" ht="15" customHeight="1" x14ac:dyDescent="0.2">
      <c r="A454" s="3">
        <v>418161006</v>
      </c>
      <c r="B454" s="4" t="s">
        <v>351</v>
      </c>
      <c r="C454" s="4" t="s">
        <v>500</v>
      </c>
    </row>
    <row r="455" spans="1:3" ht="15" customHeight="1" x14ac:dyDescent="0.2">
      <c r="A455" s="3">
        <v>129675007</v>
      </c>
      <c r="B455" s="4" t="s">
        <v>351</v>
      </c>
      <c r="C455" s="4" t="s">
        <v>501</v>
      </c>
    </row>
    <row r="456" spans="1:3" ht="15" customHeight="1" x14ac:dyDescent="0.2">
      <c r="A456" s="3">
        <v>25809009</v>
      </c>
      <c r="B456" s="4" t="s">
        <v>351</v>
      </c>
      <c r="C456" s="4" t="s">
        <v>502</v>
      </c>
    </row>
    <row r="457" spans="1:3" ht="15" customHeight="1" x14ac:dyDescent="0.2">
      <c r="A457" s="3">
        <v>20062001</v>
      </c>
      <c r="B457" s="4" t="s">
        <v>351</v>
      </c>
      <c r="C457" s="4" t="s">
        <v>503</v>
      </c>
    </row>
    <row r="458" spans="1:3" ht="15" customHeight="1" x14ac:dyDescent="0.2">
      <c r="A458" s="3">
        <v>65367001</v>
      </c>
      <c r="B458" s="4" t="s">
        <v>351</v>
      </c>
      <c r="C458" s="4" t="s">
        <v>504</v>
      </c>
    </row>
  </sheetData>
  <autoFilter ref="A1:C458" xr:uid="{1CF561DF-057F-485C-8E64-703167865A25}"/>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Bryan Farrow</dc:creator>
  <cp:keywords/>
  <dc:description/>
  <cp:lastModifiedBy>Cole, Barbara</cp:lastModifiedBy>
  <cp:revision/>
  <dcterms:created xsi:type="dcterms:W3CDTF">2021-02-12T21:23:47Z</dcterms:created>
  <dcterms:modified xsi:type="dcterms:W3CDTF">2024-09-04T18:33:34Z</dcterms:modified>
  <cp:category/>
  <cp:contentStatus/>
</cp:coreProperties>
</file>